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slicers/slicer2.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shanemiles/Bright Matter Dropbox/Bright Matter/ANN_Annenberg_Institute_Brown_University/25ANN0006_EdInstruments_Math_1.0__and_ELA_2.0_Toolkit_Workbook_and_Web Pages/_ToPrint_Dev/Excel docs/Final/"/>
    </mc:Choice>
  </mc:AlternateContent>
  <xr:revisionPtr revIDLastSave="0" documentId="13_ncr:1_{4F391039-1558-2143-A572-03383A5C7FA7}" xr6:coauthVersionLast="47" xr6:coauthVersionMax="47" xr10:uidLastSave="{00000000-0000-0000-0000-000000000000}"/>
  <bookViews>
    <workbookView xWindow="0" yWindow="500" windowWidth="42540" windowHeight="22860" xr2:uid="{00000000-000D-0000-FFFF-FFFF00000000}"/>
  </bookViews>
  <sheets>
    <sheet name="Read Me" sheetId="1" r:id="rId1"/>
    <sheet name="(1) Teacher Survey" sheetId="2" r:id="rId2"/>
    <sheet name="(1) Leader Survey" sheetId="3" r:id="rId3"/>
    <sheet name="(1) Classroom Obs_TERITBC" sheetId="4" r:id="rId4"/>
    <sheet name="(1) Classroom Obs - TERIFS" sheetId="5" r:id="rId5"/>
    <sheet name="(1) Student Survey" sheetId="6" r:id="rId6"/>
    <sheet name="(2) Filter to understand system" sheetId="7" r:id="rId7"/>
    <sheet name="(2) Filter to explore TOC" sheetId="8" r:id="rId8"/>
    <sheet name="ELA Toolkit Items" sheetId="9" r:id="rId9"/>
  </sheets>
  <definedNames>
    <definedName name="Slicer_Dimension">#REF!</definedName>
    <definedName name="Slicer_Strand">#REF!</definedName>
    <definedName name="Slicer_Target_Student_Outcomes">#REF!</definedName>
    <definedName name="Slicer_Tool">#REF!</definedName>
    <definedName name="SlicerCache_Table_1_Col_1">#N/A</definedName>
    <definedName name="SlicerCache_Table_1_Col_2">#N/A</definedName>
    <definedName name="SlicerCache_Table_1_Col_3">#N/A</definedName>
    <definedName name="SlicerCache_Table_1_Col_4">#N/A</definedName>
    <definedName name="Z_672D90DC_D00A_428D_9206_7B2F2B3EABE3_.wvu.FilterData" localSheetId="8" hidden="1">'ELA Toolkit Items'!$A$1:$F$29</definedName>
  </definedNames>
  <calcPr calcId="0"/>
  <customWorkbookViews>
    <customWorkbookView name="Filter 1" guid="{672D90DC-D00A-428D-9206-7B2F2B3EABE3}" maximized="1" windowWidth="0" windowHeight="0" activeSheetId="0"/>
  </customWorkbookView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5:slicerCaches>
    </ext>
    <ext uri="GoogleSheetsCustomDataVersion2">
      <go:sheetsCustomData xmlns:go="http://customooxmlschemas.google.com/" r:id="rId17" roundtripDataChecksum="YIVlejJy/RNAb/34J12fjiPY/p2QPXBVjsu3m+bCIDU="/>
    </ext>
  </extLst>
</workbook>
</file>

<file path=xl/sharedStrings.xml><?xml version="1.0" encoding="utf-8"?>
<sst xmlns="http://schemas.openxmlformats.org/spreadsheetml/2006/main" count="686" uniqueCount="309">
  <si>
    <t xml:space="preserve">Shared Measures Toolkit </t>
  </si>
  <si>
    <t>READ ME: How to Use This Sheet</t>
  </si>
  <si>
    <t>Teacher Survey</t>
  </si>
  <si>
    <t>Leader Survey</t>
  </si>
  <si>
    <t>Classroom Observation Protocol - TERI:TBC</t>
  </si>
  <si>
    <t>Classroom Observation Protocol - TERI:FS</t>
  </si>
  <si>
    <t>Student Survey</t>
  </si>
  <si>
    <t>Understand the state of CBPL and HQIM implementation system-wide</t>
  </si>
  <si>
    <t xml:space="preserve">Explore implementation and your theory of change </t>
  </si>
  <si>
    <t xml:space="preserve">If you have an incomplete understanding of CBPL and/or HQIM implementation and are using the toolkit to address gaps in your understanding, click the link above to tailor the surveys to questions like: </t>
  </si>
  <si>
    <t>If you wish to support implementation efforts, trace links in a theory of change, or surface points of breakdown, click the link above to tailor the surveys for questions like:</t>
  </si>
  <si>
    <t>- What is the current status of CBPL and HQIM implementation overall?
- How does CBPL and HQIM implementation vary across the system?
- How has CBPL and HQIM implementation changed over time?
- How does CBPL and HQIM implementation in my context compare with other contexts (benchmarking)?</t>
  </si>
  <si>
    <t>Sub-construct</t>
  </si>
  <si>
    <t>Item No.</t>
  </si>
  <si>
    <t>ELA Items</t>
  </si>
  <si>
    <t>Response Option</t>
  </si>
  <si>
    <t>Instructional leaders communicate a clear vision for how CBPL and HQIM can support student learning and well-being</t>
  </si>
  <si>
    <t>T.1</t>
  </si>
  <si>
    <t xml:space="preserve">not at all
minimally
somewhat
to a great extent
to a very great extent
</t>
  </si>
  <si>
    <t>Instructional leaders develop and execute a clear implementation plan and the supporting structures needed for effective CBPL and HQIM implementation</t>
  </si>
  <si>
    <t>T.2</t>
  </si>
  <si>
    <t>Instructional leaders engage in data-driven continuous improvement cycles to support CBPL and HQIM implementation</t>
  </si>
  <si>
    <t>T.3</t>
  </si>
  <si>
    <t>Provides opportunities to engage in activities that build a deeper understanding of the evidence base, content, and pedagogy undergirding HQIM</t>
  </si>
  <si>
    <t>T.4</t>
  </si>
  <si>
    <t>no opportunity
very limited opportunities (&lt;25% of time)
limited opportunity (25-50% of time)
substantial opportunity (50-75% of time)
extensive opportunities (75-100% of time)</t>
  </si>
  <si>
    <t>Provides opportunities for guided practice, reflection, and feedback with adapting HQIM for student needs and identities while maintaining integrity to core components of HQIM</t>
  </si>
  <si>
    <t>T.5</t>
  </si>
  <si>
    <t>Provides opportunities for teachers to collaborate with peers to plan for instruction and assess its impact on student learning and well-being</t>
  </si>
  <si>
    <t>T.6</t>
  </si>
  <si>
    <t>Teachers see value in HQIM for supporting student learning and well-being</t>
  </si>
  <si>
    <t>T.7</t>
  </si>
  <si>
    <t>not at all confident
minimally confident
somewhat confident
quite confident
very confident</t>
  </si>
  <si>
    <t>Teachers have self efficacy in adapting HQIM for student needs and identities while maintaining integrity to core components of HQIM</t>
  </si>
  <si>
    <t>T.8</t>
  </si>
  <si>
    <t>Teachers believe all students can excel at the rigorous grade-level tasks included in HQIM</t>
  </si>
  <si>
    <t>T.9</t>
  </si>
  <si>
    <t xml:space="preserve">Which of the following best describes how challenging [your district]'s adopted [curriculum] is for your students?
</t>
  </si>
  <si>
    <t>too challenging for the majority of my students
at the right level for the majority of my students
not challenging enough for the majority of my students</t>
  </si>
  <si>
    <t>Teachers implement HQIM curriculum by drawing on the underlying evidence base, content and pedagogy</t>
  </si>
  <si>
    <t>T.10</t>
  </si>
  <si>
    <t>never
for a few lessons
for about half of my lessons
for most of my lessons
for nearly all lessons</t>
  </si>
  <si>
    <t>Teachers adapt HQIM for student learning needs and identities while maintaining integrity to core components of HQIM (grade-level rigor, standards-alignment, accurate content portrayal)</t>
  </si>
  <si>
    <t>T.11</t>
  </si>
  <si>
    <t>Teachers routinely collaborate with peers about HQIM implementation and adaptation outside of formal collaborative PL structures</t>
  </si>
  <si>
    <t>T.12</t>
  </si>
  <si>
    <t>not at all
minimally
somewhat
to a great extent
to a very great extent</t>
  </si>
  <si>
    <t>Provides opportunities to engage in activities that build a deeper understanding of the evidence base, content, and pedagogy undergirding CBPL and HQIM (e.g. observations, lesson plans, student artifacts, research)</t>
  </si>
  <si>
    <t>L.1</t>
  </si>
  <si>
    <t>Provides opportunities to diagnose system strengths and gaps, and plan targeted supports for CBPL and HQIM implementation</t>
  </si>
  <si>
    <t>L.2</t>
  </si>
  <si>
    <t>Provides opportunities to engage in data-driven continuous improvement cycles (e.g. reflection, assessment, action planning) to support HQIM implementation</t>
  </si>
  <si>
    <t>L.3</t>
  </si>
  <si>
    <t>L.4</t>
  </si>
  <si>
    <t>L.5</t>
  </si>
  <si>
    <t>L.6</t>
  </si>
  <si>
    <t>L.7</t>
  </si>
  <si>
    <t>L.8</t>
  </si>
  <si>
    <t>L.9</t>
  </si>
  <si>
    <t xml:space="preserve">HQIM Implementation Rubric </t>
  </si>
  <si>
    <t>Domain</t>
  </si>
  <si>
    <t>Item</t>
  </si>
  <si>
    <t>1 – Not Yet Aligned</t>
  </si>
  <si>
    <t>2 – Partially Aligned</t>
  </si>
  <si>
    <t>3 – Fully Aligned</t>
  </si>
  <si>
    <t>Couldn't be Determined</t>
  </si>
  <si>
    <t>Materials Use</t>
  </si>
  <si>
    <t>Tasks and materials are HQIM-based (not replaced or skipped)</t>
  </si>
  <si>
    <t>HQIM materials are not used.</t>
  </si>
  <si>
    <t>HQIM materials are used for part of the 
time.</t>
  </si>
  <si>
    <t>HQIM materials are used for the entirety of the time.</t>
  </si>
  <si>
    <t>Lesson Structure and Embedded Guidance</t>
  </si>
  <si>
    <t>The teacher follows the lesson structure from HQIM to maintain the lesson’s goal. Teacher uses the HQIM questions, task supports, and/or strategies.</t>
  </si>
  <si>
    <t>The teacher does not follow the HQIM lesson structure or guidance.</t>
  </si>
  <si>
    <t>The teacher partially follows the HQIM 
lesson structure and guidance, but makes notable changes.</t>
  </si>
  <si>
    <t>The teacher follows the HQIM lesson structure and guidance as 
designed.</t>
  </si>
  <si>
    <t xml:space="preserve">Pacing </t>
  </si>
  <si>
    <t>Pacing ensures students will have the opportunity to reach the lesson’s goal.</t>
  </si>
  <si>
    <t>All components are behind or rushed.</t>
  </si>
  <si>
    <t>Some components are behind or rushed.</t>
  </si>
  <si>
    <t>All components follow the pacing guidance.</t>
  </si>
  <si>
    <t>Contextualization</t>
  </si>
  <si>
    <t>Tasks and materials are contextualized to students’ lives, experiences, and individual abilities</t>
  </si>
  <si>
    <t>Tasks and materials are disconnected from students’ lives, experiences, or abilities.</t>
  </si>
  <si>
    <t>Tasks and materials are sometimes connected to students’ lives, experiences, or abilities, but the connections are surface-level or inconsistent.</t>
  </si>
  <si>
    <t>Tasks and materials are consistently contextualized to students’ lives, experiences, and abilities in meaningful ways that support access to the lesson’s goals.</t>
  </si>
  <si>
    <t>Scaffolds for Access</t>
  </si>
  <si>
    <t>Scaffolds or supports are used as designed. Supports for ELs, IEPs, and/or unfinished learning are present and effectively reflect grade-level expectations.</t>
  </si>
  <si>
    <t>Scaffolds are needed but not used.</t>
  </si>
  <si>
    <t>Scaffolds are used 
improperly.</t>
  </si>
  <si>
    <t>Scaffolds are needed and used as indicated. OR 
Scaffolds were not needed.</t>
  </si>
  <si>
    <t xml:space="preserve">Student Engagement </t>
  </si>
  <si>
    <t>Students actively respond to grade-level tasks (verbally or in writing), demonstrating grade-level thinking and processing.</t>
  </si>
  <si>
    <t>Most students are not actively responding.</t>
  </si>
  <si>
    <t>Some students are actively responding. 
OR 
All students participate and complete tasks, but do not use 
grade-level thinking.</t>
  </si>
  <si>
    <t>All students are actively responding.</t>
  </si>
  <si>
    <t xml:space="preserve">Academic Discourse </t>
  </si>
  <si>
    <t>Evidence of student discourse or reasoning using grade-level, content-specific language (verbal or written).</t>
  </si>
  <si>
    <t>Teacher leads all discourse. 
Little to no student discourse is observed. 
OR 
Student discourse is observed but is not 
content-specific.</t>
  </si>
  <si>
    <t>Teacher leads some discourse, and some student discourse is observed.</t>
  </si>
  <si>
    <t>Teacher facilitates discourse. 
All students are engaged in 
discourse.</t>
  </si>
  <si>
    <t>1 – Concerning Adaptation</t>
  </si>
  <si>
    <t>2 – Little or no Adaptation</t>
  </si>
  <si>
    <t>3 – Constructive Adaptation</t>
  </si>
  <si>
    <t>Adaptations</t>
  </si>
  <si>
    <t xml:space="preserve">To what extent were adaptations made to the lesson structure, lesson content, lesson pacing, or lesson delivery? </t>
  </si>
  <si>
    <t>Adaptations significantly altered the lesson’s structure, content, or delivery in ways that reduced the rigor and/or altered the core learning objectives</t>
  </si>
  <si>
    <t>Lesson was implemented with little or no adaptation to the structure, content, pacing, and delivery</t>
  </si>
  <si>
    <t>Adaptations enhanced access, engagement, and/or contextualization without reducing rigor or altering the core learning objectives</t>
  </si>
  <si>
    <t>TERI:TBC</t>
  </si>
  <si>
    <t xml:space="preserve">TERI Descriptive Data Capture </t>
  </si>
  <si>
    <t xml:space="preserve">Name of Observer </t>
  </si>
  <si>
    <t>Open-ended</t>
  </si>
  <si>
    <t xml:space="preserve">Observer Role </t>
  </si>
  <si>
    <t>When was the observation conducted?</t>
  </si>
  <si>
    <t>Date: 
Day of the week:
Time: 
Length: 
Observation was conducted: Synchronous/In-person; Asynchronous/Videotaped</t>
  </si>
  <si>
    <t>What is the classroom grade level? (K-8) (Select all that apply)</t>
  </si>
  <si>
    <t>Briefly summarize the lesson objective</t>
  </si>
  <si>
    <t>Write the objective of the lesson: ______ (Select all that apply)</t>
  </si>
  <si>
    <t>In what text type(s) are students working? (Select all that apply)</t>
  </si>
  <si>
    <t>What instructional grouping(s) were observed?</t>
  </si>
  <si>
    <t>How is student comprehension monitored? (Select all that apply)</t>
  </si>
  <si>
    <t>Low</t>
  </si>
  <si>
    <t xml:space="preserve">Medium </t>
  </si>
  <si>
    <t>High</t>
  </si>
  <si>
    <t>Additional or Alternative Response Options</t>
  </si>
  <si>
    <t xml:space="preserve">Instructional Explanation and Modeling </t>
  </si>
  <si>
    <t xml:space="preserve">Do students have clear, accurate, and student-friendly explanations and models to support text-based comprehension? </t>
  </si>
  <si>
    <t>Teacher does not provide explanations to support text-based comprehension.
.Teacher does not provide models of making meaning from a communal text.
Students rarely or do not provide models by explaining or showing their thinking in text.</t>
  </si>
  <si>
    <t>Teacher sometimes provides explanations which support text-based comprehension, but explanations may not be clear, accurate, or student-friendly.
Teacher provides models of making meaning from a communal text.
Students sometimes provide models by explaining or showing their thinking in text.</t>
  </si>
  <si>
    <t>Teacher regularly provides clear, accurate and student-friendly explanations which support text-based comprehension.
Teacher provides explicit named models of making meaning from a communal text.
Students regularly provide named models by explaining or showing their thinking in text.</t>
  </si>
  <si>
    <t>Dimension Score: 1-7</t>
  </si>
  <si>
    <t>Students have guided practice with teacher feedback on the work of the lesson before independent work</t>
  </si>
  <si>
    <t>Yes/No</t>
  </si>
  <si>
    <t>Instructive Feedback</t>
  </si>
  <si>
    <t xml:space="preserve">
Does feedback promote student accuracy and understanding of text?</t>
  </si>
  <si>
    <t>Teacher and students rarely or do not provide confirming and corrective feedback to questions and responses (both correct and incorrect) during text-based comprehension.
.
Teacher rarely acknowledges student contributions, or the lesson does not invite student contributions.
.
Feedback is not provided, or does not probe, revoice, extend, or clarify student contributions.
.
Few prompts for students are clear, correct, descriptive, and specific in supporting practice of understanding a communal text.</t>
  </si>
  <si>
    <t>Teacher and/or students sometimes provide confirming and corrective feedback to questions and responses (both correct and incorrect) during text-based comprehension.
.
Teacher acknowledges student contributions, but does not use contributions to advance text-based comprehension.
Feedback sometimes probes, revoices, extends, or clarifies student contributions.
.
Some prompts for students are clear, correct, descriptive, and specific in supporting practice of understanding a communal text.</t>
  </si>
  <si>
    <t>Teacher and/or students regularly provide confirming and corrective feedback to questions and responses (both correct and incorrect) during text-based comprehension
..
Teacher acknowledges and uses student contributions to advance text-based comprehension.
.
Feedback regularly probes, revoices, extends or clarifies student contributions.
.
Most prompts for students are clear, correct, descriptive, and specific in supporting practice of understanding a communal text.</t>
  </si>
  <si>
    <t>Humanizing Pedagogy</t>
  </si>
  <si>
    <t>Are individual students’ reading needs and identities supported as they make meaning from text?</t>
  </si>
  <si>
    <t>Teacher rarely demonstrates knowing and supporting individual students through one-on-one interaction and lesson supports.
Teacher ignores or discourages students from asking for or providing support.
Teacher does not normalize making mistakes and frames errors with a fixed/deficit approach.</t>
  </si>
  <si>
    <t>Teacher sometimes demonstrates knowing and supporting individual students through one-on one interaction and lesson supports.
Students do not ask for nor provide support.
Teacher sometimes normalizes making mistakes or does not comment on errors.</t>
  </si>
  <si>
    <t>Teacher regularly demonstrates knowing and supporting individual students through one-on-one interaction and lesson supports. 
Students ask for and/or provide support.
Teacher regularly normalizes making mistakes and frames errors as an opportunity to grow.</t>
  </si>
  <si>
    <t>Teacher interrupts student sense-making to impose Dominant English structures</t>
  </si>
  <si>
    <t>Teacher and/or students facilitate asset-based connections between lesson content and students’ identities, lives, experiences, cultures, and/or home language/dialect.</t>
  </si>
  <si>
    <t>Teacher conveys the importance of students’ questions and responses through nonverbal responses and/or body language (head nodding, facing the speaker, etc.).</t>
  </si>
  <si>
    <t>Student Opportunities Text based Reasoning</t>
  </si>
  <si>
    <t>Do students engage in rigorous reading comprehension with high expectations for engagement?</t>
  </si>
  <si>
    <t>Students do little intellectual work, with few or no opportunities to generate questions, predictions, or theories about a text.
The lesson does not include structures for students to engage with text for understanding.
Students do not have opportunity to participate in vocabulary instruction nor use essential vocabulary.</t>
  </si>
  <si>
    <t>Students do some intellectual work, with some opportunities to generate questions, predictions, or theories about a text.
The lesson includes at least one structure for students to engage with text for surface-level understanding.
Students participate in vocabulary instruction but do not use essential text vocabulary.</t>
  </si>
  <si>
    <t>Students do the bulk of intellectual work, with frequent opportunities to generate questions, predictions, or theories about a text.
The lesson includes multiple structures for students to engage with text for robust understanding. 
Students have opportunities to use essential text vocabulary orally or in writing.</t>
  </si>
  <si>
    <t xml:space="preserve">Students monitor their understanding of text and work to resolve their confusion or misunderstandings. </t>
  </si>
  <si>
    <t xml:space="preserve">TERI Holistic Score </t>
  </si>
  <si>
    <t>Overall Score: 1-7</t>
  </si>
  <si>
    <t>Observational Note Taking</t>
  </si>
  <si>
    <t>TERI:FS</t>
  </si>
  <si>
    <t>What is the classroom grade level? (PreK-3) (Select all that apply)</t>
  </si>
  <si>
    <t>What was the purpose of the lesson? (Select all that apply)</t>
  </si>
  <si>
    <t xml:space="preserve">Lesson Purpose: ________________ 
Purpose was stated by teacher/students
Purpose inferred by observer
Purpose could not be determined </t>
  </si>
  <si>
    <t>How can you summarize and describe this lesson? (Select all that apply)</t>
  </si>
  <si>
    <t>What foundational reading skills content was observed? (Select all that apply)</t>
  </si>
  <si>
    <t>What instructional grouping structures were observed? (Select all that apply)</t>
  </si>
  <si>
    <t>What text types are present during student practice of foundational skills? (Select all that apply)</t>
  </si>
  <si>
    <t xml:space="preserve">Practice Intensity </t>
  </si>
  <si>
    <t>Do all students have equal and adequate opportunities to practice foundational skills?</t>
  </si>
  <si>
    <t>Students have fewer than 15 distinct practice opportunities to orally manipulate, read, or write words and/or word parts.
Students have few opportunities to practice foundational skills, with no released 
application attempts.
Most student opportunities for practice are not in foundational skills, or intensity is limited (e.g., non-instructional activities, excessive teacher talk, etc.)</t>
  </si>
  <si>
    <t>Students have 15 to 30 distinct practice opportunities to orally manipulate, read, or write words and/or word parts.
Students have some opportunities to practice foundational skills, with most application attempts bound by teacher modeling.
Most student opportunities for foundational skills practice are closed participation (e.g., one student practices at a time, turn-taking).</t>
  </si>
  <si>
    <t>Students have more than 30 distinct practice opportunities to orally manipulate, read, or write words and/or word parts.
Students have regular opportunities to practice foundational skills, with most application attempts separate from teacher modeling.
Most student opportunities for foundational skills practice are open participation (e.g., choral response, simultaneous practice, active 
partner or group work).</t>
  </si>
  <si>
    <t>Explicit Instruction</t>
  </si>
  <si>
    <t xml:space="preserve">Does the teacher explain and model the structure of English to support student analysis and application  
 of foundational skills?
</t>
  </si>
  <si>
    <t>Teacher does not provide explanation(s) of foundational skills, or explanations are rarely based in the structure of English.
Teacher does not provide explanation(s) of foundational skills, or explanation(s) do not include analysis of the structure of English.
Teacher does not provide model(s) of foundational skills.
Teacher does not provide guided practice of foundational skills, or guided practice is not teacher-facilitated.</t>
  </si>
  <si>
    <t>Teacher provides inconsistent explanation(s) of 
foundational skills.
Teacher explanation(s) are mostly rules-based or include limited analysis of the structure of English.
Teacher provides model(s) of foundational skills.
Teacher facilitates guided practice of 
foundational skills.</t>
  </si>
  <si>
    <t>Teacher provides explanation(s) of foundational skills that are based in the structure of English.
Teacher explanation(s) include attention to robust analysis of the structure of English.
Teacher provides elaborated model(s) that include how to apply foundational skills.
Teacher facilitates guided practice of foundational skills where students are analyzing, reading, or writing to reinforce how sounds and spelling align.</t>
  </si>
  <si>
    <t>Teacher does not provide explanation of foundational skills.</t>
  </si>
  <si>
    <t>Nonlinguistic representation(s) support explicit instruction (e.g., key-word pictures; gestures; realia, etc.)</t>
  </si>
  <si>
    <t>Instructional supports (explanations, models, representations, etc.) are referred to during guided practice</t>
  </si>
  <si>
    <t>Does feedback promote student accuracy and understanding to effectively develop foundational skills?</t>
  </si>
  <si>
    <t xml:space="preserve">Teacher feedback is misleading or provides misinformation. leaves errors unaddressed, or no foundational skills feedback is provided.
Teacher inconsistently corrects student errors, no foundational skills feedback is provided, or no errors are addressed. 
Teacher does not prompt students to practice the correct response, no foundational skills feedback is provided, or no errors are observed. </t>
  </si>
  <si>
    <t>Teacher feedback consistently provides generic information (e.g., yes/no; responds to error with questions; restates response with error emphasis). 
Teacher consistently corrects student errors by providing terminal foundational skills feedback 
(i.e., gives the answer).
Teacher inconsistently prompts students to practice correct response following foundational skills feedback.</t>
  </si>
  <si>
    <t>Teacher feedback consistently provides specific information (e.g., names and supports applications; connects to previous skills).
Teacher consistently corrects student errors by providing sustaining foundational skills feedback
(i.e., provides coaching).
Teacher consistently prompts students to practice the correct response following foundational skills feedback.</t>
  </si>
  <si>
    <t>No student errors were observed</t>
  </si>
  <si>
    <t>Feedback includes connections to language/dialects outside of Dominant English</t>
  </si>
  <si>
    <t>Checks for understanding are open and closed</t>
  </si>
  <si>
    <t>Clarity and Correctedness</t>
  </si>
  <si>
    <t xml:space="preserve">Does the teacher consistently represent phonemic structure accurately in instruction and feedback?
</t>
  </si>
  <si>
    <t>Teacher does not explain foundational skill(s), or explanation(s) during isntruction/feedback are consistently unclear, inaccurate, or inaccessible. 
.
Teacher provides unclear, inaccurate, inaccessible, or no information about phoneme-grapheme correspondences, or states certain words must only be learned through memorization.
..
Teacher does not pronounce phonemes, or phoneme pronunciation is consistently unclear and incorrect.
Teacher does not segment phonemes, or phoneme segmentation is consistently unclear and incorrect.</t>
  </si>
  <si>
    <t>Teacher explanation(s) of foundational skills during instruction/feedback are inconsistently clear, accurate, or student-friendly.
Teacher provides clear, accurate, or student-friendly information about phoneme-
grapheme correspondence, except when spellings are unexpected.
Teacher phoneme pronunciation is inconsistently clear and correct.
.
Teacher phoneme segmentation is inconsistently clear and correct.</t>
  </si>
  <si>
    <t>Teacher explanation(s) of foundational skills during instruction/feedback are consistently clear, accurate, and student-friendly.
Teacher consistently provides clear, accurate, and student-friendly information about phoneme-grapheme correspondences, even when
 spellings are unexpected. 
Teacher phoneme pronunciation is consistently clear and correct.
Teacher phoneme segmentation is consistently clear and correct.</t>
  </si>
  <si>
    <t>Note errors in foundational skills explanations and/or modeling:</t>
  </si>
  <si>
    <t>Are individual students’ reading needs and identities supported as they develop foundational skills?</t>
  </si>
  <si>
    <t>Teacher rarely demonstrates knowing and supporting individual students through one-on-one interaction and lesson supports.
Students are discouraged from providing support.
Teacher frames mistakes or errors with a fixed or deficit approach.</t>
  </si>
  <si>
    <t>Teacher sometimes demonstrates knowing and supporting individual students through one-on one interaction and lesson supports.
Students do not ask for nor provide support for foundational skills instruction or tasks.
Teacher does not provide commentary on mistakes nor errors.</t>
  </si>
  <si>
    <t>Teacher regularly demonstrates knowing and supporting multiple individual students through one-on-one interaction and lesson supports. 
Students ask for and/or provide support for foundational skills instruction or tasks.
Teacher normalizes making mistakes or frames errors as an opportunity to grow.</t>
  </si>
  <si>
    <t>Teacher interrupts student sense-making to impose Dominant English structures.</t>
  </si>
  <si>
    <t>Observational Notes and Evidence</t>
  </si>
  <si>
    <t>S.1</t>
  </si>
  <si>
    <t>never
once
two or three times
every lesson
many times per lesson</t>
  </si>
  <si>
    <t>Students engage deeply with content through the work of the lesson (i.e. self-monitoring, managing frustration when faced with challenging tasks, employing effective problem-solving strategies, and clearly explaining one’s thought process.)</t>
  </si>
  <si>
    <t>S.2</t>
  </si>
  <si>
    <t>Students feel affirmed and have positive mindsets about engaging in content</t>
  </si>
  <si>
    <t>S.3</t>
  </si>
  <si>
    <t>Students feel they belong to the classroom community</t>
  </si>
  <si>
    <t>S.4</t>
  </si>
  <si>
    <t>do not understand at all
understand a little
understand somewhat
understand quite a bit
completely understand
not at all connected
slightly connected
somewhat connected
quite connected
extremely connected
no respect at all
a little bit of respect
some respect 
quite a bit of respect
a tremendous amount of respect
do not matter at all
matter a little bit
matter somewhat
matter quite a bit
matter a tremendous amount
do not belong at all
belong a little bit
belong somewhat
belong quite a bit
completely belong</t>
  </si>
  <si>
    <t>This guide helps you narrow down the items in the toolkit if (1) you do not feel an entire instrument is relevant to your context and (2) you wish to have a more complete understanding of CBPL/HQIM implementation or address gaps in your understanding.
Each instrument  measures multiple dimensions and, within dimensions, strands. Follow the steps below to isolate the items that measure one or more dimensions and strands of interest.</t>
  </si>
  <si>
    <t>Steps</t>
  </si>
  <si>
    <t>Considerations</t>
  </si>
  <si>
    <t xml:space="preserve">Reflection Questions to Support Filtering </t>
  </si>
  <si>
    <t>Filter</t>
  </si>
  <si>
    <t>Step 1</t>
  </si>
  <si>
    <t>Consider the type of PL being provided and to whom — e.g., if leaders aren’t the primary focus, you can exclude leader-focused dimensions.</t>
  </si>
  <si>
    <t>- What type of PL are you currently providing to teachers and/or leaders?
- Where do you feel least confident about your current understanding?</t>
  </si>
  <si>
    <t>Step 2</t>
  </si>
  <si>
    <t xml:space="preserve">- Which aspects of your implementation do you want to dig deeper into? 
- What would be most helpful to learn about the state of CBPL implementation?
</t>
  </si>
  <si>
    <t>Step 3</t>
  </si>
  <si>
    <t xml:space="preserve">Select if you would like to include items that measure impact on student outcomes. If not, choose 'No Student Outcomes'        </t>
  </si>
  <si>
    <t>- Do you have capacity to collect student survey data this year?
- Would understanding student experience help strengthen your evidence of implementation?</t>
  </si>
  <si>
    <t>Step 4</t>
  </si>
  <si>
    <t>Select the tools that correspond to the target audience of your data collection (leaders, teachers, or students)</t>
  </si>
  <si>
    <t>Consider your capacity to collect data. Some tools, like the classroom observation protocol, require a training component to use.</t>
  </si>
  <si>
    <t>Step 5</t>
  </si>
  <si>
    <t xml:space="preserve">Head over to the 'ELA Toolkit Items' tab to view your filtered items. You can come back to this tab to re-filter. </t>
  </si>
  <si>
    <t>Explore implementation and your theory of change</t>
  </si>
  <si>
    <t>This guide helps you narrow down the items in the toolkit if (1) you do not feel an entire instrument is relevant to your context and (2) you wish to support improvement efforts, trace links in a theory of change, or surface points of breakdown in implementation.
Each instrument  measures multiple dimensions and, within dimensions, strands. Follow the steps below to isolate the items that measure one or more dimensions and strands of interest.</t>
  </si>
  <si>
    <t>Identify the levers you can directly influence — e.g., if you provide PL to only teachers, focus on the teacher-specific dimensions.</t>
  </si>
  <si>
    <t>- Which parts of your theory of change are you most interested in testing?
- Where do you suspect breakdowns may be happening?
- What levers do you directly influence through PL?</t>
  </si>
  <si>
    <t>- Which sub-strands align with the assumptions in your theory of change?
- Where do you expect variation across teachers or sites?
- Where would more insight help you refine your PL design or supports?
- What feedback loops or collaboration structures are you hoping to understand better?</t>
  </si>
  <si>
    <t xml:space="preserve">Select if you would like to include items that measure impact on student outcomes.        </t>
  </si>
  <si>
    <t>-  Do you have capacity to collect student survey data this year?
- Would understanding student experience help strengthen the links in your TOC or surface breakdowns?</t>
  </si>
  <si>
    <t>Dimension</t>
  </si>
  <si>
    <t>Strand</t>
  </si>
  <si>
    <t>Target Student Outcomes</t>
  </si>
  <si>
    <t>Tool</t>
  </si>
  <si>
    <t>Support for Instructional Leaders</t>
  </si>
  <si>
    <t>A. Setting Vision for Instruction</t>
  </si>
  <si>
    <t>No Student Outcomes</t>
  </si>
  <si>
    <t>B. Supporting Implementation &amp; Adaptation</t>
  </si>
  <si>
    <t>C. Continous Improvement &amp; Collaboration</t>
  </si>
  <si>
    <t>Instructional Leadership</t>
  </si>
  <si>
    <t xml:space="preserve">Teacher Survey </t>
  </si>
  <si>
    <t>Teacher Professional Learning</t>
  </si>
  <si>
    <t>Teacher Beliefs &amp; Mindsets</t>
  </si>
  <si>
    <t>Instructional Practice</t>
  </si>
  <si>
    <t>Classroom Observation</t>
  </si>
  <si>
    <t>C.O.1</t>
  </si>
  <si>
    <t>TERI:TBC/FS:
Dimension score: 1-7 
Integrity walk tool:
1 – Not Yet Aligned        
2 – Partially Aligned        
3 – Fully Aligned        
Couldn't be Determined</t>
  </si>
  <si>
    <t>C.O.2</t>
  </si>
  <si>
    <t>Student Outcomes</t>
  </si>
  <si>
    <t>Engagement with work of the lesson</t>
  </si>
  <si>
    <t>C.O.3</t>
  </si>
  <si>
    <t>Student Belonging</t>
  </si>
  <si>
    <r>
      <rPr>
        <b/>
        <sz val="14"/>
        <color theme="1"/>
        <rFont val="Lato"/>
        <family val="2"/>
      </rPr>
      <t>Question stem: To what extent did the PL you experienced between [time] through today...</t>
    </r>
    <r>
      <rPr>
        <sz val="14"/>
        <color theme="1"/>
        <rFont val="Lato"/>
        <family val="2"/>
      </rPr>
      <t xml:space="preserve">
help you understand the evidence base for the use of high-quality instructional materials
help you understand the pedagogical ideas within [the curriculum]
help you develop a coherent vision for instruction aligned to [the curriculum]
help you communicate a coherent vision for instruction aligned to [the curriculum]</t>
    </r>
  </si>
  <si>
    <r>
      <rPr>
        <b/>
        <sz val="14"/>
        <color theme="1"/>
        <rFont val="Lato"/>
        <family val="2"/>
      </rPr>
      <t xml:space="preserve">Question stem: To what extent did the PL you experienced between [time] through today...
</t>
    </r>
    <r>
      <rPr>
        <sz val="14"/>
        <color theme="1"/>
        <rFont val="Lato"/>
        <family val="2"/>
      </rPr>
      <t xml:space="preserve">
help you identify strengths and gaps in your system related to [curriculum] implementation
help you plan targeted supports to address identified gaps in [curriculum] implementation
help you align system-level supports with the needs of teachers and students in implementing the [curriculum]</t>
    </r>
  </si>
  <si>
    <r>
      <rPr>
        <b/>
        <sz val="14"/>
        <color theme="1"/>
        <rFont val="Lato"/>
        <family val="2"/>
      </rPr>
      <t xml:space="preserve">Question stem: To what extent did the PL you experienced between [time] through today...
</t>
    </r>
    <r>
      <rPr>
        <sz val="14"/>
        <color theme="1"/>
        <rFont val="Lato"/>
        <family val="2"/>
      </rPr>
      <t xml:space="preserve">
help you use data (e.g. student experience data, student assessment data, teacher observation data) to plan for [curriculum] implementation
help you use data (e.g. student experience data, student assessment data, teacher observation data) to support teachers with implementing the [curriculum]
help you engage in continuous improvement cycles (e.g. reflection, assessment, action planning) to support teachers in implementing the [curriculum]</t>
    </r>
  </si>
  <si>
    <r>
      <rPr>
        <b/>
        <sz val="14"/>
        <color theme="1"/>
        <rFont val="Lato"/>
        <family val="2"/>
      </rPr>
      <t xml:space="preserve">Question stem: To what extent does the following data inform the content of your professional learning experiences focused on [curriculum]:
</t>
    </r>
    <r>
      <rPr>
        <sz val="14"/>
        <color theme="1"/>
        <rFont val="Lato"/>
        <family val="2"/>
      </rPr>
      <t>feedback from teachers
teacher observation data
student data</t>
    </r>
    <r>
      <rPr>
        <strike/>
        <sz val="14"/>
        <color theme="1"/>
        <rFont val="Lato"/>
        <family val="2"/>
      </rPr>
      <t xml:space="preserve">
</t>
    </r>
  </si>
  <si>
    <r>
      <rPr>
        <b/>
        <sz val="14"/>
        <color theme="1"/>
        <rFont val="Lato"/>
        <family val="2"/>
      </rPr>
      <t xml:space="preserve">Question Stem: To what extent did the PL you've experienced between [time] through today provide you with opportunities to...        
</t>
    </r>
    <r>
      <rPr>
        <sz val="14"/>
        <color theme="1"/>
        <rFont val="Lato"/>
        <family val="2"/>
      </rPr>
      <t>see concrete examples of effective [curriculum] use
reflect on the evidence base behind the [curriculum]
share beliefs about the quality of the [curriculum]
review instructional materials from the [curriculum]
identify core learning objectives from the [curriculum]
consider the alignment between [curriculum] and state standards
understand the pedagogical principles and instructional strategies that shape the [curriculum]
complete the work students would be doing
prepare for implementing instructional routines from [curriculum] lesson
rehearse key moments of instruction for an upcoming lesson
select core tasks from a [curriculum] lesson</t>
    </r>
  </si>
  <si>
    <r>
      <rPr>
        <b/>
        <sz val="14"/>
        <color theme="1"/>
        <rFont val="Lato"/>
        <family val="2"/>
      </rPr>
      <t xml:space="preserve">Question Stem: To what extent did the PL you've experienced between [time] through today provide you with opportunities to...        
</t>
    </r>
    <r>
      <rPr>
        <sz val="14"/>
        <color theme="1"/>
        <rFont val="Lato"/>
        <family val="2"/>
      </rPr>
      <t>analyze student work
adapt core tasks from a [curriculum] lesson to address student needs
adapt core tasks from a [curriculum] lesson to better affirm student identities
reflect on the effectiveness of teachers' instruction using [curriculum]
receive constructive feedback on lesson preparation
receive constructive feedback on lesson facilitation
receive constructive feedback on the use of student work/data
embed strategies for building strong student-teacher relationships into a [curriculum] lesson</t>
    </r>
  </si>
  <si>
    <r>
      <rPr>
        <b/>
        <sz val="14"/>
        <color theme="1"/>
        <rFont val="Lato"/>
        <family val="2"/>
      </rPr>
      <t xml:space="preserve">Question Stem: To what extent did the PL you've experienced between [time] through today provide you with opportunities to...        
</t>
    </r>
    <r>
      <rPr>
        <sz val="14"/>
        <color theme="1"/>
        <rFont val="Lato"/>
        <family val="2"/>
      </rPr>
      <t>learn effective strategies you can use to collaborate with teachers at your school outside of PL sessions
collaborate with teachers to understand a unit or lesson from the [curriculum]
collaborate with teachers to plan for instruction using [curriculum]
collaborate with teachers to review data on students' mastery of objectives from [curriculum]</t>
    </r>
  </si>
  <si>
    <r>
      <rPr>
        <b/>
        <sz val="14"/>
        <color theme="1"/>
        <rFont val="Lato"/>
        <family val="2"/>
      </rPr>
      <t>Welcome!</t>
    </r>
    <r>
      <rPr>
        <sz val="14"/>
        <color theme="1"/>
        <rFont val="Lato"/>
        <family val="2"/>
      </rPr>
      <t xml:space="preserve">
This sheet contains each survey from RPPL’s shared measurement toolkit for the subject of ELA.
The options below will link you to the appropriate tab in the spreadsheet depending on your intended use of the tools. For additional information, please visit the toolkit webpage [insert hyperlink] or contact Poorvaja Sundar at psundar@rpplpartnership.org.</t>
    </r>
  </si>
  <si>
    <t>Visit the Toolkit Webpage</t>
  </si>
  <si>
    <r>
      <rPr>
        <b/>
        <sz val="25"/>
        <color rgb="FF000000"/>
        <rFont val="Arial"/>
        <family val="2"/>
      </rPr>
      <t xml:space="preserve">1️⃣ </t>
    </r>
    <r>
      <rPr>
        <b/>
        <sz val="25"/>
        <color rgb="FF000000"/>
        <rFont val="Lato Regular"/>
      </rPr>
      <t xml:space="preserve">Implement the full toolkit 
</t>
    </r>
    <r>
      <rPr>
        <sz val="14"/>
        <color rgb="FF000000"/>
        <rFont val="Lato Regular"/>
      </rPr>
      <t xml:space="preserve">
Each instrument in the toolkit is available in full on the tabs below. Items from across all instruments appears on the tab: 'ELA Toolkit Items'</t>
    </r>
  </si>
  <si>
    <r>
      <t xml:space="preserve">2️⃣ </t>
    </r>
    <r>
      <rPr>
        <b/>
        <sz val="25"/>
        <color theme="1"/>
        <rFont val="Lato"/>
        <family val="2"/>
      </rPr>
      <t>Filter survey items based on measurement purpose</t>
    </r>
    <r>
      <rPr>
        <sz val="25"/>
        <color theme="1"/>
        <rFont val="Lato"/>
        <family val="2"/>
      </rPr>
      <t xml:space="preserve">
</t>
    </r>
    <r>
      <rPr>
        <sz val="12"/>
        <color theme="1"/>
        <rFont val="Lato"/>
        <family val="2"/>
      </rPr>
      <t xml:space="preserve">
</t>
    </r>
    <r>
      <rPr>
        <sz val="14"/>
        <color theme="1"/>
        <rFont val="Lato"/>
        <family val="2"/>
      </rPr>
      <t>Select one of the two purposes below. Each survey is made up of several dimensions, and the hyperlinks below will take you to tabs that will guide you through filtering the survey instruments to one or more specific dimensions. Once you have selected your filters, the resulting survey items will appear on the tab: 'ELA Toolkit Items'.</t>
    </r>
  </si>
  <si>
    <r>
      <rPr>
        <b/>
        <sz val="14"/>
        <color theme="1"/>
        <rFont val="Lato"/>
        <family val="2"/>
      </rPr>
      <t xml:space="preserve">Question stem: To what extent does the following data inform the content of your professional learning experiences focused on [curriculum]:
</t>
    </r>
    <r>
      <rPr>
        <sz val="14"/>
        <color theme="1"/>
        <rFont val="Lato"/>
        <family val="2"/>
      </rPr>
      <t xml:space="preserve">
feedback from teachers
teacher observation data
student data
</t>
    </r>
  </si>
  <si>
    <r>
      <rPr>
        <b/>
        <sz val="14"/>
        <color theme="1"/>
        <rFont val="Lato"/>
        <family val="2"/>
      </rPr>
      <t xml:space="preserve">Question Stem: To what extent did the PL you've experienced between [time] through today provide you with opportunities to...        </t>
    </r>
    <r>
      <rPr>
        <sz val="14"/>
        <color theme="1"/>
        <rFont val="Lato"/>
        <family val="2"/>
      </rPr>
      <t xml:space="preserve">
analyze student work
adapt core tasks from a [curriculum] lesson to address student needs
adapt core tasks from a [curriculum] lesson to better affirm student identities
reflect on the effectiveness of your instruction using [curriculum]
receive constructive feedback on lesson preparation
receive constructive feedback on lesson facilitation
receive constructive feedback on the use of student work/data
embed strategies for building strong student-teacher relationships into a [curriculum] lesson</t>
    </r>
  </si>
  <si>
    <r>
      <rPr>
        <b/>
        <sz val="14"/>
        <color theme="1"/>
        <rFont val="Lato"/>
        <family val="2"/>
      </rPr>
      <t xml:space="preserve">Question Stem: To what extent did the PL you've experienced between [time] through today provide you with opportunities to...        
</t>
    </r>
    <r>
      <rPr>
        <sz val="14"/>
        <color theme="1"/>
        <rFont val="Lato"/>
        <family val="2"/>
      </rPr>
      <t>learn effective strategies you can use to collaborate with other teachers at your school outside of PL sessions
collaborate with other teachers to understand a unit or lesson from [curriculum]
collaborate with other teachers to plan for instruction using [curriculum]
collaborate with other teachers to review data on students' mastery of objectives from [curriculum]</t>
    </r>
  </si>
  <si>
    <r>
      <rPr>
        <b/>
        <sz val="14"/>
        <color rgb="FF000000"/>
        <rFont val="Lato"/>
        <family val="2"/>
      </rPr>
      <t>Question stem: To what extent do you believe that [your district]</t>
    </r>
    <r>
      <rPr>
        <sz val="14"/>
        <color rgb="FF000000"/>
        <rFont val="Lato"/>
        <family val="2"/>
      </rPr>
      <t>'s adopted ELA</t>
    </r>
    <r>
      <rPr>
        <sz val="14"/>
        <color rgb="FF9900FF"/>
        <rFont val="Lato"/>
        <family val="2"/>
      </rPr>
      <t xml:space="preserve"> </t>
    </r>
    <r>
      <rPr>
        <sz val="14"/>
        <color rgb="FF000000"/>
        <rFont val="Lato"/>
        <family val="2"/>
      </rPr>
      <t xml:space="preserve">[curriculum] can lead to better achievement outcomes for students. </t>
    </r>
  </si>
  <si>
    <r>
      <rPr>
        <b/>
        <sz val="14"/>
        <color rgb="FF000000"/>
        <rFont val="Lato"/>
        <family val="2"/>
      </rPr>
      <t xml:space="preserve">Question stem: How confident are you in your ability to effectively use your [your district]'s adopted ELA [curriculum] with...
</t>
    </r>
    <r>
      <rPr>
        <sz val="14"/>
        <color rgb="FF000000"/>
        <rFont val="Lato"/>
        <family val="2"/>
      </rPr>
      <t xml:space="preserve">
students performing below grade-level in ELA
students performing above grade-level in ELA
students who have individualized education programs (IEPs) or the equivalent
students who are designated as English Learners (ELs)
</t>
    </r>
  </si>
  <si>
    <r>
      <rPr>
        <b/>
        <sz val="14"/>
        <color theme="1"/>
        <rFont val="Lato"/>
        <family val="2"/>
      </rPr>
      <t xml:space="preserve">Question stem: When planning for your lessons last year, how often did you use [curriculum] to...
</t>
    </r>
    <r>
      <rPr>
        <sz val="14"/>
        <color theme="1"/>
        <rFont val="Lato"/>
        <family val="2"/>
      </rPr>
      <t xml:space="preserve">
choose objectives
refresh your content knowledge
select tasks and activities 
build assessments 
plan your entire lesson from start to finish</t>
    </r>
  </si>
  <si>
    <r>
      <rPr>
        <b/>
        <sz val="14"/>
        <color theme="1"/>
        <rFont val="Lato"/>
        <family val="2"/>
      </rPr>
      <t xml:space="preserve">Question stem: When planning for or implementing lessons from [curriculum], how often do you...
</t>
    </r>
    <r>
      <rPr>
        <sz val="14"/>
        <color theme="1"/>
        <rFont val="Lato"/>
        <family val="2"/>
      </rPr>
      <t xml:space="preserve">
adapt objectives for student needs/backgrounds
adapt tasks and activities for student needs/backgrounds
adapt assessments for student needs/backgrounds 
adapt other aspects of how you facilitate the lesson for student needs/backgrounds</t>
    </r>
  </si>
  <si>
    <r>
      <rPr>
        <b/>
        <sz val="14"/>
        <color theme="1"/>
        <rFont val="Lato"/>
        <family val="2"/>
      </rPr>
      <t>Question stem: To what extent do you...</t>
    </r>
    <r>
      <rPr>
        <sz val="14"/>
        <color theme="1"/>
        <rFont val="Lato"/>
        <family val="2"/>
      </rPr>
      <t xml:space="preserve">
collaborate with other teachers to plan for instruction using [curriculum] outside of structured PL sessions?
feel supported by colleagues in achieving your goals for improving your teaching</t>
    </r>
  </si>
  <si>
    <r>
      <rPr>
        <b/>
        <sz val="14"/>
        <color theme="1"/>
        <rFont val="Lato"/>
        <family val="2"/>
      </rPr>
      <t xml:space="preserve">Select all that apply: </t>
    </r>
    <r>
      <rPr>
        <sz val="14"/>
        <color theme="1"/>
        <rFont val="Lato"/>
        <family val="2"/>
      </rPr>
      <t xml:space="preserve">
Observer 
Coach 
School-based administrator 
Network/District-based 
Other </t>
    </r>
  </si>
  <si>
    <r>
      <rPr>
        <b/>
        <sz val="14"/>
        <color theme="1"/>
        <rFont val="Lato"/>
        <family val="2"/>
      </rPr>
      <t xml:space="preserve">Select all that apply:
</t>
    </r>
    <r>
      <rPr>
        <sz val="14"/>
        <color theme="1"/>
        <rFont val="Lato"/>
        <family val="2"/>
      </rPr>
      <t xml:space="preserve">Kindergarten 
First
Second
Third
Fourth
Fifth
Sixth
Seventh 
Eighth
Other: ________________ </t>
    </r>
  </si>
  <si>
    <r>
      <rPr>
        <b/>
        <sz val="14"/>
        <color theme="1"/>
        <rFont val="Lato"/>
        <family val="2"/>
      </rPr>
      <t xml:space="preserve">Select all that apply:
</t>
    </r>
    <r>
      <rPr>
        <sz val="14"/>
        <color theme="1"/>
        <rFont val="Lato"/>
        <family val="2"/>
      </rPr>
      <t>Objective was posted
Objective was stated
Objective was inferred by observer</t>
    </r>
  </si>
  <si>
    <r>
      <rPr>
        <b/>
        <sz val="14"/>
        <color theme="1"/>
        <rFont val="Lato"/>
        <family val="2"/>
      </rPr>
      <t xml:space="preserve">Select all that apply:
</t>
    </r>
    <r>
      <rPr>
        <sz val="14"/>
        <color theme="1"/>
        <rFont val="Lato"/>
        <family val="2"/>
      </rPr>
      <t>Trade book
Textbook
Passage
Article
Other: _________
Could not determine
Text Title(s)/Curriculum: ________________
No text is present
Text is discussed but not read
Text read aloud by teacher only</t>
    </r>
  </si>
  <si>
    <r>
      <rPr>
        <b/>
        <sz val="14"/>
        <color theme="1"/>
        <rFont val="Lato"/>
        <family val="2"/>
      </rPr>
      <t xml:space="preserve">Select all that apply:
</t>
    </r>
    <r>
      <rPr>
        <sz val="14"/>
        <color theme="1"/>
        <rFont val="Lato"/>
        <family val="2"/>
      </rPr>
      <t>Whole group
Small group
Partner
One-on-one 
Independent
Multiple instructors present</t>
    </r>
  </si>
  <si>
    <r>
      <rPr>
        <b/>
        <sz val="14"/>
        <color theme="1"/>
        <rFont val="Lato"/>
        <family val="2"/>
      </rPr>
      <t xml:space="preserve">Select all that apply:
</t>
    </r>
    <r>
      <rPr>
        <sz val="14"/>
        <color theme="1"/>
        <rFont val="Lato"/>
        <family val="2"/>
      </rPr>
      <t xml:space="preserve">Multiple choice response
Open-ended verbal response
Open-ended written response
Rubric for student discussion
Other: _______________
Comprehension was not monitored
</t>
    </r>
  </si>
  <si>
    <r>
      <rPr>
        <b/>
        <sz val="14"/>
        <color theme="1"/>
        <rFont val="Lato"/>
        <family val="2"/>
      </rPr>
      <t xml:space="preserve">Select all that apply:
</t>
    </r>
    <r>
      <rPr>
        <sz val="14"/>
        <color theme="1"/>
        <rFont val="Lato"/>
        <family val="2"/>
      </rPr>
      <t xml:space="preserve">PreK
Kindergarten 
First
Second
Third
Grade level could not be determined
Other: ________________ </t>
    </r>
  </si>
  <si>
    <r>
      <rPr>
        <b/>
        <sz val="14"/>
        <color theme="1"/>
        <rFont val="Lato"/>
        <family val="2"/>
      </rPr>
      <t xml:space="preserve">Select all that apply:
</t>
    </r>
    <r>
      <rPr>
        <sz val="14"/>
        <color theme="1"/>
        <rFont val="Lato"/>
        <family val="2"/>
      </rPr>
      <t xml:space="preserve">Students engage in new foundational skills content                                       
Students engage in review of foundational skills content                      
It is unclear if foundational skills content is new or review                              
There is no instruction nor practice in foundational skills
</t>
    </r>
  </si>
  <si>
    <r>
      <rPr>
        <b/>
        <sz val="14"/>
        <color theme="1"/>
        <rFont val="Lato"/>
        <family val="2"/>
      </rPr>
      <t xml:space="preserve">Select all that apply:
</t>
    </r>
    <r>
      <rPr>
        <sz val="14"/>
        <color theme="1"/>
        <rFont val="Lato"/>
        <family val="2"/>
      </rPr>
      <t>Phonological awareness
Phoneme-grapheme correspondences
Decoding
Encoding
Automatic word recognition 
High frequency words
Print concepts
Fluency
Text-based comprehension
Other: _________</t>
    </r>
  </si>
  <si>
    <r>
      <rPr>
        <b/>
        <sz val="14"/>
        <color theme="1"/>
        <rFont val="Lato"/>
        <family val="2"/>
      </rPr>
      <t xml:space="preserve">Select all that apply:
</t>
    </r>
    <r>
      <rPr>
        <sz val="14"/>
        <color theme="1"/>
        <rFont val="Lato"/>
        <family val="2"/>
      </rPr>
      <t>Whole group
Small group
Partner
One-on-one 
Independent
Multiple instructors present
Other: _________</t>
    </r>
  </si>
  <si>
    <r>
      <rPr>
        <b/>
        <sz val="14"/>
        <color theme="1"/>
        <rFont val="Lato"/>
        <family val="2"/>
      </rPr>
      <t xml:space="preserve">Select all that apply:
</t>
    </r>
    <r>
      <rPr>
        <sz val="14"/>
        <color theme="1"/>
        <rFont val="Lato"/>
        <family val="2"/>
      </rPr>
      <t>There is no text present
Students read decodable text
Students read decodable sentences/phrases
Students read individual decodable words in isolation
Students read pattern text
Students read uncontrolled text
Text structure not determined 
Other: _________
Text title: _________
Text title could not be determined
Text is not connected to the work of the lesson</t>
    </r>
  </si>
  <si>
    <r>
      <rPr>
        <i/>
        <sz val="14"/>
        <color theme="1"/>
        <rFont val="Lato"/>
        <family val="2"/>
      </rPr>
      <t xml:space="preserve">Optional: </t>
    </r>
    <r>
      <rPr>
        <sz val="14"/>
        <color theme="1"/>
        <rFont val="Lato"/>
        <family val="2"/>
      </rPr>
      <t>Was there anything unique about this observation that made it difficult to score?</t>
    </r>
  </si>
  <si>
    <r>
      <rPr>
        <i/>
        <sz val="14"/>
        <color theme="1"/>
        <rFont val="Lato"/>
        <family val="2"/>
      </rPr>
      <t xml:space="preserve">Optional: </t>
    </r>
    <r>
      <rPr>
        <sz val="14"/>
        <color theme="1"/>
        <rFont val="Lato"/>
        <family val="2"/>
      </rPr>
      <t xml:space="preserve">What else did you observe related to foundational skills instruction that may be noteworthy? </t>
    </r>
  </si>
  <si>
    <r>
      <t>Students are isolated from the work of learning (physical relocation, repeated ignoring, etc.). *</t>
    </r>
    <r>
      <rPr>
        <i/>
        <sz val="14"/>
        <color theme="1"/>
        <rFont val="Lato"/>
        <family val="2"/>
      </rPr>
      <t>Negative coding</t>
    </r>
  </si>
  <si>
    <r>
      <t>Teacher repeatedly calls on the same student or set of students. *</t>
    </r>
    <r>
      <rPr>
        <i/>
        <sz val="14"/>
        <color theme="1"/>
        <rFont val="Lato"/>
        <family val="2"/>
      </rPr>
      <t>Negative coding</t>
    </r>
  </si>
  <si>
    <r>
      <t xml:space="preserve">Open-ended notes
Focus: Practice Intensity
</t>
    </r>
    <r>
      <rPr>
        <i/>
        <sz val="14"/>
        <color theme="1"/>
        <rFont val="Lato"/>
        <family val="2"/>
      </rPr>
      <t>Note and tally words/parts presented for student practice</t>
    </r>
  </si>
  <si>
    <r>
      <rPr>
        <b/>
        <sz val="14"/>
        <color rgb="FF434343"/>
        <rFont val="Lato"/>
        <family val="2"/>
      </rPr>
      <t xml:space="preserve">Question stem: In the last week, how often did your teacher...?
</t>
    </r>
    <r>
      <rPr>
        <sz val="14"/>
        <color rgb="FF434343"/>
        <rFont val="Lato"/>
        <family val="2"/>
      </rPr>
      <t xml:space="preserve">
Make you feel like you’re good at ELA
Notice when you give a strong answer
Share your ideas with other students
Say positive things about your work in front of other students
Make you feel like it’s okay to get an answer wrong
Ask you to explain your ideas</t>
    </r>
  </si>
  <si>
    <r>
      <rPr>
        <b/>
        <sz val="14"/>
        <color theme="1"/>
        <rFont val="Lato"/>
        <family val="2"/>
      </rPr>
      <t xml:space="preserve">Question stem: To what extent do you agree with the following statements...
</t>
    </r>
    <r>
      <rPr>
        <sz val="14"/>
        <color theme="1"/>
        <rFont val="Lato"/>
        <family val="2"/>
      </rPr>
      <t>I see myself as a reader
My classmates see me as a reader
My teacher sees me as a reader
I understand what I read
I can overcome setbacks in ELA
I can do well in ELA</t>
    </r>
  </si>
  <si>
    <r>
      <t>How well do people in your class understand you as a person?
How connected do you feel to the teacher in this class?
How much respect do students in this class show you?
How much do you matter to others in this class?</t>
    </r>
    <r>
      <rPr>
        <sz val="14"/>
        <color rgb="FFFF0000"/>
        <rFont val="Lato"/>
        <family val="2"/>
      </rPr>
      <t xml:space="preserve"> (not included for grades 3-5)</t>
    </r>
    <r>
      <rPr>
        <sz val="14"/>
        <color theme="1"/>
        <rFont val="Lato"/>
        <family val="2"/>
      </rPr>
      <t xml:space="preserve">
Overall, how much do you feel like you belong in this class?</t>
    </r>
  </si>
  <si>
    <r>
      <rPr>
        <b/>
        <sz val="14"/>
        <color theme="1"/>
        <rFont val="Lato"/>
        <family val="2"/>
      </rPr>
      <t xml:space="preserve">TERI TBC: </t>
    </r>
    <r>
      <rPr>
        <sz val="14"/>
        <color theme="1"/>
        <rFont val="Lato"/>
        <family val="2"/>
      </rPr>
      <t xml:space="preserve">Instructional Explanation &amp; Modelling, Student Opportunities for Text-based reasoning 
</t>
    </r>
    <r>
      <rPr>
        <b/>
        <sz val="14"/>
        <color theme="1"/>
        <rFont val="Lato"/>
        <family val="2"/>
      </rPr>
      <t xml:space="preserve">
TERI FS: </t>
    </r>
    <r>
      <rPr>
        <sz val="14"/>
        <color theme="1"/>
        <rFont val="Lato"/>
        <family val="2"/>
      </rPr>
      <t>Explicit Instruction, Clarity &amp; Correctness, Practice Intensity</t>
    </r>
    <r>
      <rPr>
        <b/>
        <sz val="14"/>
        <color theme="1"/>
        <rFont val="Lato"/>
        <family val="2"/>
      </rPr>
      <t xml:space="preserve">
Integrity walk tool: materials use, pacing, structure</t>
    </r>
  </si>
  <si>
    <r>
      <t xml:space="preserve">TERI TBC/FS: </t>
    </r>
    <r>
      <rPr>
        <sz val="14"/>
        <color rgb="FF434343"/>
        <rFont val="Lato"/>
        <family val="2"/>
      </rPr>
      <t>Instructive Feedback, Humanizing Pedagogy</t>
    </r>
    <r>
      <rPr>
        <b/>
        <sz val="14"/>
        <color rgb="FF434343"/>
        <rFont val="Lato"/>
        <family val="2"/>
      </rPr>
      <t xml:space="preserve">
Integrity walk tool: adaptations, contextualization, scaffolding</t>
    </r>
  </si>
  <si>
    <r>
      <t xml:space="preserve">Integrity walk tool: student engagement, academic discourse
TERI yes/no: </t>
    </r>
    <r>
      <rPr>
        <sz val="14"/>
        <color rgb="FF434343"/>
        <rFont val="Lato"/>
        <family val="2"/>
      </rPr>
      <t xml:space="preserve">Students monitor their understanding of text and work to resolve their confusion or misunderstandings. </t>
    </r>
  </si>
  <si>
    <r>
      <t xml:space="preserve">Choose the dimensions that are most relevant to your context.
</t>
    </r>
    <r>
      <rPr>
        <i/>
        <sz val="14"/>
        <color theme="1"/>
        <rFont val="Lato"/>
        <family val="2"/>
      </rPr>
      <t xml:space="preserve">Feel free to choose more than 1. </t>
    </r>
  </si>
  <si>
    <r>
      <t xml:space="preserve">Choose strands that let you dig deeper into your current state of implementation.
</t>
    </r>
    <r>
      <rPr>
        <i/>
        <sz val="14"/>
        <color theme="1"/>
        <rFont val="Lato"/>
        <family val="2"/>
      </rPr>
      <t xml:space="preserve">Feel free to choose more than 1. </t>
    </r>
  </si>
  <si>
    <r>
      <rPr>
        <b/>
        <sz val="14"/>
        <color theme="1"/>
        <rFont val="Lato"/>
        <family val="2"/>
      </rPr>
      <t xml:space="preserve">A. Setting a Vision for Instruction: </t>
    </r>
    <r>
      <rPr>
        <sz val="14"/>
        <color theme="1"/>
        <rFont val="Lato"/>
        <family val="2"/>
      </rPr>
      <t xml:space="preserve">articulating and communicating a shared vision for HQIM
</t>
    </r>
    <r>
      <rPr>
        <b/>
        <sz val="14"/>
        <color theme="1"/>
        <rFont val="Lato"/>
        <family val="2"/>
      </rPr>
      <t>B.</t>
    </r>
    <r>
      <rPr>
        <sz val="14"/>
        <color theme="1"/>
        <rFont val="Lato"/>
        <family val="2"/>
      </rPr>
      <t xml:space="preserve"> </t>
    </r>
    <r>
      <rPr>
        <b/>
        <sz val="14"/>
        <color theme="1"/>
        <rFont val="Lato"/>
        <family val="2"/>
      </rPr>
      <t>Supporting Implementation &amp; Adaptation:</t>
    </r>
    <r>
      <rPr>
        <sz val="14"/>
        <color theme="1"/>
        <rFont val="Lato"/>
        <family val="2"/>
      </rPr>
      <t xml:space="preserve">  putting plans into action, testing, and adapting based on context and feedback.
</t>
    </r>
    <r>
      <rPr>
        <b/>
        <sz val="14"/>
        <color theme="1"/>
        <rFont val="Lato"/>
        <family val="2"/>
      </rPr>
      <t>C. Continuous Improvement &amp; Collaboration:</t>
    </r>
    <r>
      <rPr>
        <sz val="14"/>
        <color theme="1"/>
        <rFont val="Lato"/>
        <family val="2"/>
      </rPr>
      <t xml:space="preserve"> fostering collaboration and iterative learning among teachers and leaders 
Choose 'Student Outcomes' with any of the other strands if you would like to include items measuring student experience.</t>
    </r>
  </si>
  <si>
    <t>Download the Qualtrics Survey Format (QSF)</t>
  </si>
  <si>
    <r>
      <t xml:space="preserve">Step 6
</t>
    </r>
    <r>
      <rPr>
        <i/>
        <sz val="16"/>
        <color theme="1"/>
        <rFont val="Lato"/>
        <family val="2"/>
      </rPr>
      <t>Optional</t>
    </r>
  </si>
  <si>
    <r>
      <t xml:space="preserve">Choose strands  that let you dig deeper into your current state of implementation.
</t>
    </r>
    <r>
      <rPr>
        <i/>
        <sz val="14"/>
        <color theme="1"/>
        <rFont val="Lato"/>
        <family val="2"/>
      </rPr>
      <t xml:space="preserve">Feel free to choose more than 1. </t>
    </r>
  </si>
  <si>
    <t>- What is your team's capacity to collect data through surveys and observations?
- Do you have observers who can be trained to use the TERI?</t>
  </si>
  <si>
    <r>
      <rPr>
        <b/>
        <sz val="14"/>
        <color theme="1"/>
        <rFont val="Lato"/>
        <family val="2"/>
      </rPr>
      <t xml:space="preserve">Question stem: To what extent has [your district] established...
</t>
    </r>
    <r>
      <rPr>
        <sz val="14"/>
        <color theme="1"/>
        <rFont val="Lato"/>
        <family val="2"/>
      </rPr>
      <t>a coherent strategy for ELA teaching and learning.
a strong vision for how our [curriculum] materials can support student learning.
clear expectations for how you should support teachers with implementing the [curriculum] materials effectively.</t>
    </r>
  </si>
  <si>
    <r>
      <rPr>
        <b/>
        <sz val="14"/>
        <color theme="1"/>
        <rFont val="Lato"/>
        <family val="2"/>
      </rPr>
      <t xml:space="preserve">Question stem: To what extent has [your district]... 
</t>
    </r>
    <r>
      <rPr>
        <sz val="14"/>
        <color theme="1"/>
        <rFont val="Lato"/>
        <family val="2"/>
      </rPr>
      <t>developed a strong plan for how to support teachers with using [curriculum]
established structures (e.g., roles, schedules, routines) that support the effective implementation of high-quality instructional materials.</t>
    </r>
  </si>
  <si>
    <r>
      <rPr>
        <b/>
        <sz val="14"/>
        <color theme="1"/>
        <rFont val="Lato"/>
        <family val="2"/>
      </rPr>
      <t xml:space="preserve">Question stem: To what extent has [your district] established...
</t>
    </r>
    <r>
      <rPr>
        <sz val="14"/>
        <color theme="1"/>
        <rFont val="Lato"/>
        <family val="2"/>
      </rPr>
      <t>a coherent strategy for ELA teaching and learning.
a strong vision for how our [curriculum] materials can support student learning.
clear expectations for how to implement the [curriculum] materials effectively.</t>
    </r>
  </si>
  <si>
    <r>
      <rPr>
        <b/>
        <sz val="14"/>
        <color theme="1"/>
        <rFont val="Lato"/>
        <family val="2"/>
      </rPr>
      <t xml:space="preserve">Question stem: To what extent has [your district]...
</t>
    </r>
    <r>
      <rPr>
        <sz val="14"/>
        <color theme="1"/>
        <rFont val="Lato"/>
        <family val="2"/>
      </rPr>
      <t>developed a strong plan for how to support teachers with using [curriculum]
established structures (e.g., roles, schedules, routines) that support the effective implementation of high-quality instructional materials</t>
    </r>
  </si>
  <si>
    <t xml:space="preserve">If your organization uses the Qualtrics software to  administer surveys, click below to download a Qualtrics Survey Format (QSF) version of the surveys. The QSF is a template that allows you to upload a survey structure into Qualtrics. In the file, you may filter questions by “Item No.” for easier setup. </t>
  </si>
  <si>
    <r>
      <rPr>
        <b/>
        <sz val="14"/>
        <color rgb="FF000000"/>
        <rFont val="Lato"/>
        <family val="2"/>
      </rPr>
      <t xml:space="preserve">Question stem: In the last week, how often did the following happen in your ELA class?
</t>
    </r>
    <r>
      <rPr>
        <sz val="14"/>
        <color rgb="FF000000"/>
        <rFont val="Lato"/>
        <family val="2"/>
      </rPr>
      <t xml:space="preserve">
Many different students shared their ideas
Even students who aren’t sure of their answers have a chance to share their ideas
We talk about different ways to understand the same idea
I use my thinking skills, rather than just memorizing things
I have time to explain my ideas
I get to develop my own ideas</t>
    </r>
  </si>
  <si>
    <t>Couldn't be determined during observation</t>
  </si>
  <si>
    <t>- How do perceptions differ across stakeholder groups (triangulating viewpoints)?
- What drives variation in implementation and outcomes across the system?
- What are the strengths and weaknesses of the system?
- To what extent do the causal links in a theory of change show up in the data?
- To what extent is the system improving over time?</t>
  </si>
  <si>
    <t>Subject: 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</si>
</sst>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0"/>
      <color rgb="FF000000"/>
      <name val="Arial"/>
      <scheme val="minor"/>
    </font>
    <font>
      <sz val="10"/>
      <name val="Arial"/>
      <family val="2"/>
    </font>
    <font>
      <sz val="10"/>
      <color rgb="FF000000"/>
      <name val="Arial"/>
      <family val="2"/>
    </font>
    <font>
      <sz val="10"/>
      <color theme="1"/>
      <name val="Lato"/>
      <family val="2"/>
    </font>
    <font>
      <sz val="11"/>
      <color theme="1"/>
      <name val="Lato"/>
      <family val="2"/>
    </font>
    <font>
      <sz val="14"/>
      <color rgb="FF000000"/>
      <name val="Arial"/>
      <family val="2"/>
    </font>
    <font>
      <sz val="25"/>
      <color theme="1"/>
      <name val="Lato"/>
      <family val="2"/>
    </font>
    <font>
      <sz val="15"/>
      <color theme="1"/>
      <name val="Lato"/>
      <family val="2"/>
    </font>
    <font>
      <b/>
      <sz val="25"/>
      <color rgb="FF000000"/>
      <name val="Arial"/>
      <family val="2"/>
    </font>
    <font>
      <b/>
      <sz val="25"/>
      <color theme="1"/>
      <name val="Lato"/>
      <family val="2"/>
    </font>
    <font>
      <sz val="12"/>
      <color theme="1"/>
      <name val="Lato"/>
      <family val="2"/>
    </font>
    <font>
      <u/>
      <sz val="10"/>
      <color theme="10"/>
      <name val="Arial"/>
      <family val="2"/>
      <scheme val="minor"/>
    </font>
    <font>
      <b/>
      <sz val="16"/>
      <color rgb="FFFFFFFF"/>
      <name val="Lato"/>
      <family val="2"/>
    </font>
    <font>
      <sz val="16"/>
      <color rgb="FF000000"/>
      <name val="Arial"/>
      <family val="2"/>
      <scheme val="minor"/>
    </font>
    <font>
      <sz val="14"/>
      <color theme="1"/>
      <name val="Lato"/>
      <family val="2"/>
    </font>
    <font>
      <b/>
      <sz val="14"/>
      <color theme="1"/>
      <name val="Lato"/>
      <family val="2"/>
    </font>
    <font>
      <strike/>
      <sz val="14"/>
      <color theme="1"/>
      <name val="Lato"/>
      <family val="2"/>
    </font>
    <font>
      <b/>
      <sz val="29"/>
      <color theme="0"/>
      <name val="Lato"/>
      <family val="2"/>
    </font>
    <font>
      <sz val="10"/>
      <color theme="0"/>
      <name val="Arial"/>
      <family val="2"/>
    </font>
    <font>
      <sz val="14"/>
      <color rgb="FF000000"/>
      <name val="Arial"/>
      <family val="2"/>
      <scheme val="minor"/>
    </font>
    <font>
      <u/>
      <sz val="14"/>
      <color theme="1"/>
      <name val="Arial"/>
      <family val="2"/>
      <scheme val="minor"/>
    </font>
    <font>
      <b/>
      <sz val="25"/>
      <color rgb="FF000000"/>
      <name val="Lato Regular"/>
    </font>
    <font>
      <sz val="10"/>
      <color rgb="FF000000"/>
      <name val="Arial"/>
      <family val="2"/>
    </font>
    <font>
      <sz val="14"/>
      <color theme="1"/>
      <name val="Arial"/>
      <family val="2"/>
      <scheme val="minor"/>
    </font>
    <font>
      <sz val="10"/>
      <color theme="1"/>
      <name val="Arial (Body)"/>
    </font>
    <font>
      <sz val="16"/>
      <color theme="1"/>
      <name val="Lato"/>
      <family val="2"/>
    </font>
    <font>
      <b/>
      <sz val="16"/>
      <color theme="1"/>
      <name val="Lato"/>
      <family val="2"/>
    </font>
    <font>
      <sz val="16"/>
      <color theme="1"/>
      <name val="Arial"/>
      <family val="2"/>
    </font>
    <font>
      <sz val="14"/>
      <color rgb="FF000000"/>
      <name val="Lato Regular"/>
    </font>
    <font>
      <sz val="25"/>
      <color theme="1"/>
      <name val="Lato"/>
      <family val="2"/>
    </font>
    <font>
      <b/>
      <u/>
      <sz val="16"/>
      <color theme="1"/>
      <name val="Arial (Body)"/>
    </font>
    <font>
      <b/>
      <sz val="16"/>
      <color theme="0"/>
      <name val="Lato"/>
      <family val="2"/>
    </font>
    <font>
      <sz val="14"/>
      <color rgb="FF9900FF"/>
      <name val="Lato"/>
      <family val="2"/>
    </font>
    <font>
      <b/>
      <sz val="14"/>
      <color rgb="FF000000"/>
      <name val="Lato"/>
      <family val="2"/>
    </font>
    <font>
      <sz val="14"/>
      <color rgb="FF000000"/>
      <name val="Lato"/>
      <family val="2"/>
    </font>
    <font>
      <sz val="14"/>
      <color rgb="FF434343"/>
      <name val="Lato"/>
      <family val="2"/>
    </font>
    <font>
      <b/>
      <sz val="14"/>
      <color rgb="FF258471"/>
      <name val="Lato"/>
      <family val="2"/>
    </font>
    <font>
      <b/>
      <sz val="14"/>
      <color rgb="FF700548"/>
      <name val="Lato"/>
      <family val="2"/>
    </font>
    <font>
      <sz val="14"/>
      <name val="Arial"/>
      <family val="2"/>
    </font>
    <font>
      <sz val="14"/>
      <color theme="1"/>
      <name val="Arial"/>
      <family val="2"/>
    </font>
    <font>
      <sz val="16"/>
      <color theme="0"/>
      <name val="Arial"/>
      <family val="2"/>
    </font>
    <font>
      <sz val="16"/>
      <name val="Arial"/>
      <family val="2"/>
    </font>
    <font>
      <i/>
      <sz val="14"/>
      <color theme="1"/>
      <name val="Lato"/>
      <family val="2"/>
    </font>
    <font>
      <sz val="14"/>
      <color rgb="FF258471"/>
      <name val="Arial"/>
      <family val="2"/>
      <scheme val="minor"/>
    </font>
    <font>
      <b/>
      <sz val="14"/>
      <color rgb="FF434343"/>
      <name val="Lato"/>
      <family val="2"/>
    </font>
    <font>
      <sz val="14"/>
      <color rgb="FFFF0000"/>
      <name val="Lato"/>
      <family val="2"/>
    </font>
    <font>
      <b/>
      <sz val="25"/>
      <color theme="0"/>
      <name val="Lato"/>
      <family val="2"/>
    </font>
    <font>
      <b/>
      <sz val="14"/>
      <color rgb="FFC00000"/>
      <name val="Lato"/>
      <family val="2"/>
    </font>
    <font>
      <u/>
      <sz val="14"/>
      <color theme="1"/>
      <name val="Lato Regular"/>
    </font>
    <font>
      <i/>
      <sz val="16"/>
      <color theme="1"/>
      <name val="Lato"/>
      <family val="2"/>
    </font>
  </fonts>
  <fills count="24">
    <fill>
      <patternFill patternType="none"/>
    </fill>
    <fill>
      <patternFill patternType="gray125"/>
    </fill>
    <fill>
      <patternFill patternType="solid">
        <fgColor theme="0"/>
        <bgColor theme="0"/>
      </patternFill>
    </fill>
    <fill>
      <patternFill patternType="solid">
        <fgColor rgb="FF258471"/>
        <bgColor rgb="FF700548"/>
      </patternFill>
    </fill>
    <fill>
      <patternFill patternType="solid">
        <fgColor theme="2" tint="-4.9989318521683403E-2"/>
        <bgColor indexed="64"/>
      </patternFill>
    </fill>
    <fill>
      <patternFill patternType="solid">
        <fgColor rgb="FF700548"/>
        <bgColor rgb="FFE7CFCD"/>
      </patternFill>
    </fill>
    <fill>
      <patternFill patternType="solid">
        <fgColor rgb="FF700548"/>
        <bgColor indexed="64"/>
      </patternFill>
    </fill>
    <fill>
      <patternFill patternType="solid">
        <fgColor rgb="FF03568A"/>
        <bgColor rgb="FF700548"/>
      </patternFill>
    </fill>
    <fill>
      <patternFill patternType="solid">
        <fgColor theme="2" tint="-4.9989318521683403E-2"/>
        <bgColor rgb="FFE7CFCD"/>
      </patternFill>
    </fill>
    <fill>
      <patternFill patternType="solid">
        <fgColor rgb="FFDEEDF5"/>
        <bgColor rgb="FFFCE5CD"/>
      </patternFill>
    </fill>
    <fill>
      <patternFill patternType="solid">
        <fgColor rgb="FFDEEDF5"/>
        <bgColor rgb="FFFFF2CC"/>
      </patternFill>
    </fill>
    <fill>
      <patternFill patternType="solid">
        <fgColor theme="2" tint="-4.9989318521683403E-2"/>
        <bgColor rgb="FFFCE5CD"/>
      </patternFill>
    </fill>
    <fill>
      <patternFill patternType="solid">
        <fgColor theme="2" tint="-4.9989318521683403E-2"/>
        <bgColor rgb="FFFEF1CC"/>
      </patternFill>
    </fill>
    <fill>
      <patternFill patternType="solid">
        <fgColor theme="2"/>
        <bgColor indexed="64"/>
      </patternFill>
    </fill>
    <fill>
      <patternFill patternType="solid">
        <fgColor theme="0"/>
        <bgColor indexed="64"/>
      </patternFill>
    </fill>
    <fill>
      <patternFill patternType="solid">
        <fgColor rgb="FF258471"/>
        <bgColor rgb="FFE7CFCD"/>
      </patternFill>
    </fill>
    <fill>
      <patternFill patternType="solid">
        <fgColor rgb="FF258471"/>
        <bgColor indexed="64"/>
      </patternFill>
    </fill>
    <fill>
      <patternFill patternType="solid">
        <fgColor rgb="FFE6F8F4"/>
        <bgColor rgb="FF700548"/>
      </patternFill>
    </fill>
    <fill>
      <patternFill patternType="solid">
        <fgColor rgb="FFE6F8F4"/>
        <bgColor indexed="64"/>
      </patternFill>
    </fill>
    <fill>
      <patternFill patternType="solid">
        <fgColor rgb="FFE6F8F4"/>
        <bgColor rgb="FFE7CFCD"/>
      </patternFill>
    </fill>
    <fill>
      <patternFill patternType="solid">
        <fgColor rgb="FFBBE2DA"/>
        <bgColor rgb="FFE7CFCD"/>
      </patternFill>
    </fill>
    <fill>
      <patternFill patternType="solid">
        <fgColor rgb="FFE6F8F4"/>
        <bgColor rgb="FFD8D8D8"/>
      </patternFill>
    </fill>
    <fill>
      <patternFill patternType="solid">
        <fgColor rgb="FFBBE2DA"/>
        <bgColor rgb="FFD8D8D8"/>
      </patternFill>
    </fill>
    <fill>
      <patternFill patternType="solid">
        <fgColor theme="2" tint="-4.9989318521683403E-2"/>
        <bgColor rgb="FFD8D8D8"/>
      </patternFill>
    </fill>
  </fills>
  <borders count="18">
    <border>
      <left/>
      <right/>
      <top/>
      <bottom/>
      <diagonal/>
    </border>
    <border>
      <left/>
      <right/>
      <top/>
      <bottom/>
      <diagonal/>
    </border>
    <border>
      <left/>
      <right style="thin">
        <color theme="2" tint="-0.14996795556505021"/>
      </right>
      <top/>
      <bottom style="thin">
        <color theme="2" tint="-0.14996795556505021"/>
      </bottom>
      <diagonal/>
    </border>
    <border>
      <left style="thin">
        <color theme="2" tint="-0.14996795556505021"/>
      </left>
      <right style="thin">
        <color theme="2" tint="-0.14996795556505021"/>
      </right>
      <top/>
      <bottom style="thin">
        <color theme="2" tint="-0.14996795556505021"/>
      </bottom>
      <diagonal/>
    </border>
    <border>
      <left/>
      <right style="thin">
        <color theme="2" tint="-0.14996795556505021"/>
      </right>
      <top style="thin">
        <color theme="2" tint="-0.14996795556505021"/>
      </top>
      <bottom style="thin">
        <color theme="2" tint="-0.14996795556505021"/>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1"/>
      </left>
      <right style="thin">
        <color theme="1"/>
      </right>
      <top style="thin">
        <color theme="1"/>
      </top>
      <bottom style="thin">
        <color theme="1"/>
      </bottom>
      <diagonal/>
    </border>
    <border>
      <left style="thin">
        <color theme="2" tint="-0.14996795556505021"/>
      </left>
      <right style="thin">
        <color theme="2" tint="-0.14996795556505021"/>
      </right>
      <top style="thin">
        <color theme="2" tint="-0.14996795556505021"/>
      </top>
      <bottom/>
      <diagonal/>
    </border>
    <border>
      <left style="thin">
        <color theme="2" tint="-0.14996795556505021"/>
      </left>
      <right/>
      <top style="thin">
        <color theme="2" tint="-0.14996795556505021"/>
      </top>
      <bottom style="thin">
        <color theme="2" tint="-0.14996795556505021"/>
      </bottom>
      <diagonal/>
    </border>
    <border>
      <left/>
      <right/>
      <top style="thin">
        <color theme="2" tint="-0.14996795556505021"/>
      </top>
      <bottom style="thin">
        <color theme="2" tint="-0.14996795556505021"/>
      </bottom>
      <diagonal/>
    </border>
    <border>
      <left style="thin">
        <color theme="2" tint="-0.14996795556505021"/>
      </left>
      <right style="thin">
        <color theme="2" tint="-0.14996795556505021"/>
      </right>
      <top style="thin">
        <color theme="1"/>
      </top>
      <bottom style="thin">
        <color theme="2" tint="-0.14996795556505021"/>
      </bottom>
      <diagonal/>
    </border>
    <border>
      <left style="thin">
        <color theme="2" tint="-0.14996795556505021"/>
      </left>
      <right style="thin">
        <color theme="2" tint="-0.14996795556505021"/>
      </right>
      <top style="thin">
        <color theme="2" tint="-0.14996795556505021"/>
      </top>
      <bottom style="thin">
        <color theme="1"/>
      </bottom>
      <diagonal/>
    </border>
    <border>
      <left style="thin">
        <color theme="2" tint="-0.14996795556505021"/>
      </left>
      <right style="thin">
        <color theme="2" tint="-0.14996795556505021"/>
      </right>
      <top style="thin">
        <color theme="1"/>
      </top>
      <bottom/>
      <diagonal/>
    </border>
    <border>
      <left style="thin">
        <color theme="2" tint="-0.14996795556505021"/>
      </left>
      <right style="thin">
        <color theme="2" tint="-0.14996795556505021"/>
      </right>
      <top style="thin">
        <color theme="1"/>
      </top>
      <bottom style="thin">
        <color theme="1"/>
      </bottom>
      <diagonal/>
    </border>
    <border>
      <left style="thin">
        <color theme="2" tint="-0.14996795556505021"/>
      </left>
      <right style="thin">
        <color theme="2" tint="-0.14996795556505021"/>
      </right>
      <top/>
      <bottom/>
      <diagonal/>
    </border>
    <border>
      <left/>
      <right/>
      <top style="thin">
        <color theme="2" tint="-0.14996795556505021"/>
      </top>
      <bottom/>
      <diagonal/>
    </border>
    <border>
      <left style="thin">
        <color theme="1"/>
      </left>
      <right style="thin">
        <color theme="1"/>
      </right>
      <top style="thin">
        <color theme="1"/>
      </top>
      <bottom/>
      <diagonal/>
    </border>
  </borders>
  <cellStyleXfs count="2">
    <xf numFmtId="0" fontId="0" fillId="0" borderId="0"/>
    <xf numFmtId="0" fontId="11" fillId="0" borderId="0" applyNumberFormat="0" applyFill="0" applyBorder="0" applyAlignment="0" applyProtection="0"/>
  </cellStyleXfs>
  <cellXfs count="135">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wrapText="1"/>
    </xf>
    <xf numFmtId="0" fontId="13" fillId="0" borderId="0" xfId="0" applyFont="1"/>
    <xf numFmtId="0" fontId="12" fillId="3" borderId="1" xfId="0" applyFont="1" applyFill="1" applyBorder="1" applyAlignment="1">
      <alignment vertical="center" wrapText="1"/>
    </xf>
    <xf numFmtId="0" fontId="14" fillId="0" borderId="3" xfId="0" applyFont="1" applyBorder="1" applyAlignment="1">
      <alignment horizontal="center" vertical="center" wrapText="1"/>
    </xf>
    <xf numFmtId="0" fontId="14" fillId="4" borderId="4" xfId="0" applyFont="1" applyFill="1" applyBorder="1" applyAlignment="1">
      <alignment vertical="center" wrapText="1"/>
    </xf>
    <xf numFmtId="0" fontId="14" fillId="4" borderId="5" xfId="0" applyFont="1" applyFill="1" applyBorder="1" applyAlignment="1">
      <alignment horizontal="center" vertical="center" wrapText="1"/>
    </xf>
    <xf numFmtId="0" fontId="14" fillId="4" borderId="5" xfId="0" applyFont="1" applyFill="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horizontal="center"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4" fillId="4" borderId="6" xfId="0" applyFont="1" applyFill="1" applyBorder="1" applyAlignment="1">
      <alignment vertical="center" wrapText="1"/>
    </xf>
    <xf numFmtId="0" fontId="14" fillId="4" borderId="6" xfId="0" applyFont="1" applyFill="1" applyBorder="1" applyAlignment="1">
      <alignment horizontal="center" vertical="center" wrapText="1"/>
    </xf>
    <xf numFmtId="0" fontId="24" fillId="0" borderId="0" xfId="0" applyFont="1"/>
    <xf numFmtId="0" fontId="7" fillId="11" borderId="7"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14" fillId="0" borderId="7" xfId="0" quotePrefix="1" applyFont="1" applyBorder="1" applyAlignment="1">
      <alignment vertical="center" wrapText="1"/>
    </xf>
    <xf numFmtId="0" fontId="25" fillId="0" borderId="5" xfId="0" applyFont="1" applyBorder="1" applyAlignment="1">
      <alignment vertical="center" wrapText="1"/>
    </xf>
    <xf numFmtId="0" fontId="30" fillId="9" borderId="7" xfId="0" applyFont="1" applyFill="1" applyBorder="1" applyAlignment="1">
      <alignment horizontal="center" vertical="center" wrapText="1"/>
    </xf>
    <xf numFmtId="0" fontId="30" fillId="10" borderId="7" xfId="0" applyFont="1" applyFill="1" applyBorder="1" applyAlignment="1">
      <alignment horizontal="center" vertical="center" wrapText="1"/>
    </xf>
    <xf numFmtId="0" fontId="31" fillId="3" borderId="1" xfId="0" applyFont="1" applyFill="1" applyBorder="1" applyAlignment="1">
      <alignment vertical="center" wrapText="1"/>
    </xf>
    <xf numFmtId="0" fontId="31" fillId="3" borderId="1" xfId="0" applyFont="1" applyFill="1" applyBorder="1" applyAlignment="1">
      <alignment horizontal="center" vertical="center" wrapText="1"/>
    </xf>
    <xf numFmtId="0" fontId="0" fillId="13" borderId="0" xfId="0" applyFill="1"/>
    <xf numFmtId="0" fontId="31" fillId="3" borderId="5" xfId="0" applyFont="1" applyFill="1" applyBorder="1" applyAlignment="1">
      <alignment vertical="center" wrapText="1"/>
    </xf>
    <xf numFmtId="0" fontId="31" fillId="3" borderId="5" xfId="0" applyFont="1" applyFill="1" applyBorder="1" applyAlignment="1">
      <alignment horizontal="center" vertical="center" wrapText="1"/>
    </xf>
    <xf numFmtId="0" fontId="32" fillId="0" borderId="5" xfId="0" applyFont="1" applyBorder="1" applyAlignment="1">
      <alignment vertical="center" wrapText="1"/>
    </xf>
    <xf numFmtId="0" fontId="35" fillId="4" borderId="5" xfId="0" applyFont="1" applyFill="1" applyBorder="1" applyAlignment="1">
      <alignment vertical="center" wrapText="1"/>
    </xf>
    <xf numFmtId="0" fontId="15" fillId="0" borderId="5" xfId="0" applyFont="1" applyBorder="1" applyAlignment="1">
      <alignment vertical="center" wrapText="1"/>
    </xf>
    <xf numFmtId="0" fontId="13" fillId="14" borderId="0" xfId="0" applyFont="1" applyFill="1"/>
    <xf numFmtId="0" fontId="0" fillId="14" borderId="0" xfId="0" applyFill="1"/>
    <xf numFmtId="0" fontId="36" fillId="17"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39" fillId="0" borderId="5" xfId="0" applyFont="1" applyBorder="1" applyAlignment="1">
      <alignment vertical="center"/>
    </xf>
    <xf numFmtId="0" fontId="15" fillId="4" borderId="5"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4" borderId="8" xfId="0" applyFont="1" applyFill="1" applyBorder="1" applyAlignment="1">
      <alignment horizontal="center" vertical="center" wrapText="1"/>
    </xf>
    <xf numFmtId="0" fontId="15"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9" fillId="0" borderId="0" xfId="0" applyFont="1"/>
    <xf numFmtId="0" fontId="43" fillId="0" borderId="0" xfId="0" applyFont="1"/>
    <xf numFmtId="0" fontId="14" fillId="0" borderId="8" xfId="0" applyFont="1" applyBorder="1" applyAlignment="1">
      <alignment horizontal="center" vertical="center" wrapText="1"/>
    </xf>
    <xf numFmtId="0" fontId="39" fillId="4" borderId="5" xfId="0" applyFont="1" applyFill="1" applyBorder="1" applyAlignment="1">
      <alignment vertical="center"/>
    </xf>
    <xf numFmtId="0" fontId="19" fillId="14" borderId="0" xfId="0" applyFont="1" applyFill="1"/>
    <xf numFmtId="0" fontId="43" fillId="14" borderId="0" xfId="0" applyFont="1" applyFill="1"/>
    <xf numFmtId="0" fontId="35" fillId="0" borderId="5" xfId="0" applyFont="1" applyBorder="1" applyAlignment="1">
      <alignment horizontal="left" vertical="center" wrapText="1"/>
    </xf>
    <xf numFmtId="0" fontId="34" fillId="4" borderId="5" xfId="0" applyFont="1" applyFill="1" applyBorder="1" applyAlignment="1">
      <alignment vertical="center" wrapText="1"/>
    </xf>
    <xf numFmtId="0" fontId="35" fillId="0" borderId="5" xfId="0" applyFont="1" applyBorder="1" applyAlignment="1">
      <alignment vertical="center" wrapText="1"/>
    </xf>
    <xf numFmtId="0" fontId="44" fillId="0" borderId="5" xfId="0" applyFont="1" applyBorder="1" applyAlignment="1">
      <alignment vertical="center" wrapText="1"/>
    </xf>
    <xf numFmtId="0" fontId="15" fillId="19" borderId="7" xfId="0" applyFont="1" applyFill="1" applyBorder="1" applyAlignment="1">
      <alignment vertical="center" wrapText="1"/>
    </xf>
    <xf numFmtId="0" fontId="14" fillId="19" borderId="7" xfId="0" applyFont="1" applyFill="1" applyBorder="1" applyAlignment="1">
      <alignment vertical="center" wrapText="1"/>
    </xf>
    <xf numFmtId="0" fontId="15" fillId="20" borderId="7" xfId="0" applyFont="1" applyFill="1" applyBorder="1" applyAlignment="1">
      <alignment vertical="center" wrapText="1"/>
    </xf>
    <xf numFmtId="0" fontId="14" fillId="20" borderId="7" xfId="0" applyFont="1" applyFill="1" applyBorder="1" applyAlignment="1">
      <alignment vertical="center" wrapText="1"/>
    </xf>
    <xf numFmtId="0" fontId="2" fillId="0" borderId="1" xfId="0" applyFont="1" applyBorder="1"/>
    <xf numFmtId="0" fontId="31" fillId="3" borderId="5" xfId="0" applyFont="1" applyFill="1" applyBorder="1" applyAlignment="1">
      <alignment horizontal="left" vertical="center" wrapText="1"/>
    </xf>
    <xf numFmtId="0" fontId="14" fillId="23" borderId="5" xfId="0" applyFont="1" applyFill="1" applyBorder="1" applyAlignment="1">
      <alignment horizontal="left" vertical="center" wrapText="1"/>
    </xf>
    <xf numFmtId="0" fontId="37" fillId="23" borderId="5" xfId="0" applyFont="1" applyFill="1" applyBorder="1" applyAlignment="1">
      <alignment horizontal="left" vertical="center" wrapText="1"/>
    </xf>
    <xf numFmtId="0" fontId="14" fillId="0" borderId="5" xfId="0" applyFont="1" applyBorder="1" applyAlignment="1">
      <alignment horizontal="left" vertical="center" wrapText="1"/>
    </xf>
    <xf numFmtId="0" fontId="37" fillId="0" borderId="5" xfId="0" applyFont="1" applyBorder="1" applyAlignment="1">
      <alignment horizontal="left" vertical="center" wrapText="1"/>
    </xf>
    <xf numFmtId="0" fontId="14" fillId="23" borderId="3" xfId="0" applyFont="1" applyFill="1" applyBorder="1" applyAlignment="1">
      <alignment horizontal="left" vertical="center" wrapText="1"/>
    </xf>
    <xf numFmtId="0" fontId="37" fillId="23" borderId="3" xfId="0" applyFont="1" applyFill="1" applyBorder="1" applyAlignment="1">
      <alignment horizontal="left" vertical="center" wrapText="1"/>
    </xf>
    <xf numFmtId="0" fontId="15" fillId="0" borderId="4" xfId="0" applyFont="1" applyBorder="1" applyAlignment="1">
      <alignment horizontal="left" vertical="center" wrapText="1"/>
    </xf>
    <xf numFmtId="0" fontId="15" fillId="23" borderId="2" xfId="0" applyFont="1" applyFill="1" applyBorder="1" applyAlignment="1">
      <alignment horizontal="left" vertical="center" wrapText="1"/>
    </xf>
    <xf numFmtId="0" fontId="26" fillId="22" borderId="7" xfId="0" applyFont="1" applyFill="1" applyBorder="1" applyAlignment="1">
      <alignment horizontal="left" vertical="center" wrapText="1"/>
    </xf>
    <xf numFmtId="0" fontId="26" fillId="21" borderId="7" xfId="0" applyFont="1" applyFill="1" applyBorder="1" applyAlignment="1">
      <alignment horizontal="left" vertical="center" wrapText="1"/>
    </xf>
    <xf numFmtId="0" fontId="15" fillId="23" borderId="4" xfId="0" applyFont="1" applyFill="1" applyBorder="1" applyAlignment="1">
      <alignment horizontal="left" vertical="center" wrapText="1"/>
    </xf>
    <xf numFmtId="0" fontId="2" fillId="14" borderId="0" xfId="0" applyFont="1" applyFill="1" applyAlignment="1">
      <alignment wrapText="1"/>
    </xf>
    <xf numFmtId="0" fontId="32" fillId="4" borderId="5" xfId="0" applyFont="1" applyFill="1" applyBorder="1" applyAlignment="1">
      <alignment vertical="center" wrapText="1"/>
    </xf>
    <xf numFmtId="0" fontId="15" fillId="4" borderId="5" xfId="0" applyFont="1" applyFill="1" applyBorder="1" applyAlignment="1">
      <alignment vertical="center" wrapText="1"/>
    </xf>
    <xf numFmtId="0" fontId="15" fillId="20" borderId="17" xfId="0" applyFont="1" applyFill="1" applyBorder="1" applyAlignment="1">
      <alignment vertical="center" wrapText="1"/>
    </xf>
    <xf numFmtId="0" fontId="14" fillId="20" borderId="17" xfId="0" applyFont="1" applyFill="1" applyBorder="1" applyAlignment="1">
      <alignment vertical="center" wrapText="1"/>
    </xf>
    <xf numFmtId="0" fontId="14" fillId="4" borderId="8" xfId="0" applyFont="1" applyFill="1" applyBorder="1" applyAlignment="1">
      <alignment vertical="center" wrapText="1"/>
    </xf>
    <xf numFmtId="0" fontId="14" fillId="0" borderId="5" xfId="0" quotePrefix="1" applyFont="1" applyBorder="1" applyAlignment="1">
      <alignment horizontal="left" vertical="center" wrapText="1"/>
    </xf>
    <xf numFmtId="0" fontId="36" fillId="18" borderId="4" xfId="0" applyFont="1" applyFill="1" applyBorder="1" applyAlignment="1">
      <alignment vertical="center" wrapText="1"/>
    </xf>
    <xf numFmtId="0" fontId="17" fillId="5" borderId="5" xfId="0" applyFont="1" applyFill="1" applyBorder="1" applyAlignment="1">
      <alignment horizontal="center" vertical="center" wrapText="1"/>
    </xf>
    <xf numFmtId="0" fontId="18" fillId="6" borderId="5" xfId="0" applyFont="1" applyFill="1" applyBorder="1"/>
    <xf numFmtId="0" fontId="26" fillId="8" borderId="5" xfId="0" applyFont="1" applyFill="1" applyBorder="1" applyAlignment="1">
      <alignment horizontal="center" vertical="center" wrapText="1"/>
    </xf>
    <xf numFmtId="0" fontId="27" fillId="4" borderId="5" xfId="0" applyFont="1" applyFill="1" applyBorder="1"/>
    <xf numFmtId="0" fontId="14" fillId="0" borderId="5" xfId="0" applyFont="1" applyBorder="1" applyAlignment="1">
      <alignment vertical="center" wrapText="1"/>
    </xf>
    <xf numFmtId="0" fontId="19" fillId="0" borderId="5" xfId="0" applyFont="1" applyBorder="1"/>
    <xf numFmtId="0" fontId="20" fillId="8" borderId="5" xfId="1" applyFont="1" applyFill="1" applyBorder="1" applyAlignment="1">
      <alignment horizontal="center" vertical="center" wrapText="1"/>
    </xf>
    <xf numFmtId="0" fontId="20" fillId="4" borderId="5" xfId="1" applyFont="1" applyFill="1" applyBorder="1" applyAlignment="1">
      <alignment horizontal="center"/>
    </xf>
    <xf numFmtId="0" fontId="22" fillId="0" borderId="5" xfId="0" applyFont="1" applyBorder="1" applyAlignment="1">
      <alignment horizontal="left" vertical="center" wrapText="1"/>
    </xf>
    <xf numFmtId="0" fontId="0" fillId="0" borderId="5" xfId="0" applyBorder="1"/>
    <xf numFmtId="0" fontId="12" fillId="7" borderId="9"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5" fillId="0" borderId="0" xfId="0" applyFont="1" applyAlignment="1">
      <alignment horizontal="left" vertical="top" wrapText="1"/>
    </xf>
    <xf numFmtId="0" fontId="0" fillId="0" borderId="0" xfId="0"/>
    <xf numFmtId="0" fontId="20" fillId="0" borderId="5" xfId="0" applyFont="1" applyBorder="1" applyAlignment="1">
      <alignment vertical="center"/>
    </xf>
    <xf numFmtId="0" fontId="23" fillId="0" borderId="5" xfId="0" applyFont="1" applyBorder="1"/>
    <xf numFmtId="0" fontId="4" fillId="8" borderId="5" xfId="0" applyFont="1" applyFill="1" applyBorder="1" applyAlignment="1">
      <alignment vertical="center" wrapText="1"/>
    </xf>
    <xf numFmtId="0" fontId="1" fillId="4" borderId="5" xfId="0" applyFont="1" applyFill="1" applyBorder="1"/>
    <xf numFmtId="0" fontId="29" fillId="0" borderId="8" xfId="0" applyFont="1" applyBorder="1" applyAlignment="1">
      <alignment vertical="center" wrapText="1"/>
    </xf>
    <xf numFmtId="0" fontId="1" fillId="0" borderId="8" xfId="0" applyFont="1" applyBorder="1"/>
    <xf numFmtId="0" fontId="14" fillId="4" borderId="5" xfId="0" applyFont="1" applyFill="1" applyBorder="1" applyAlignment="1">
      <alignment vertical="center" wrapText="1"/>
    </xf>
    <xf numFmtId="0" fontId="38" fillId="4" borderId="5" xfId="0" applyFont="1" applyFill="1" applyBorder="1"/>
    <xf numFmtId="0" fontId="38" fillId="0" borderId="5" xfId="0" applyFont="1" applyBorder="1"/>
    <xf numFmtId="0" fontId="15" fillId="0" borderId="5" xfId="0" applyFont="1" applyBorder="1" applyAlignment="1">
      <alignment horizontal="center" vertical="center" wrapText="1"/>
    </xf>
    <xf numFmtId="0" fontId="36" fillId="18" borderId="9" xfId="0" applyFont="1" applyFill="1" applyBorder="1" applyAlignment="1">
      <alignment horizontal="left" vertical="center" wrapText="1"/>
    </xf>
    <xf numFmtId="0" fontId="36" fillId="18" borderId="10" xfId="0" applyFont="1" applyFill="1" applyBorder="1" applyAlignment="1">
      <alignment horizontal="left" vertical="center" wrapText="1"/>
    </xf>
    <xf numFmtId="0" fontId="31" fillId="15" borderId="5" xfId="0" applyFont="1" applyFill="1" applyBorder="1" applyAlignment="1">
      <alignment horizontal="center" vertical="center" wrapText="1"/>
    </xf>
    <xf numFmtId="0" fontId="40" fillId="16" borderId="5" xfId="0" applyFont="1" applyFill="1" applyBorder="1"/>
    <xf numFmtId="0" fontId="15" fillId="0" borderId="11" xfId="0" applyFont="1" applyBorder="1" applyAlignment="1">
      <alignment horizontal="center" vertical="center" wrapText="1"/>
    </xf>
    <xf numFmtId="0" fontId="38" fillId="0" borderId="11" xfId="0" applyFont="1" applyBorder="1"/>
    <xf numFmtId="0" fontId="15" fillId="4" borderId="5"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38" fillId="4" borderId="12" xfId="0" applyFont="1" applyFill="1" applyBorder="1"/>
    <xf numFmtId="0" fontId="14" fillId="4"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4" borderId="8" xfId="0" applyFont="1" applyFill="1" applyBorder="1" applyAlignment="1">
      <alignment horizontal="center" vertical="center" wrapText="1"/>
    </xf>
    <xf numFmtId="0" fontId="38" fillId="4" borderId="8" xfId="0" applyFont="1" applyFill="1" applyBorder="1"/>
    <xf numFmtId="0" fontId="38" fillId="0" borderId="8" xfId="0" applyFont="1" applyBorder="1"/>
    <xf numFmtId="0" fontId="38" fillId="0" borderId="12" xfId="0" applyFont="1" applyBorder="1"/>
    <xf numFmtId="0" fontId="15"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47" fillId="2" borderId="4" xfId="0" applyFont="1" applyFill="1" applyBorder="1" applyAlignment="1">
      <alignment horizontal="left" vertical="center" wrapText="1"/>
    </xf>
    <xf numFmtId="0" fontId="48" fillId="18" borderId="1" xfId="1" applyFont="1" applyFill="1" applyBorder="1" applyAlignment="1">
      <alignment horizontal="center" vertical="center"/>
    </xf>
    <xf numFmtId="0" fontId="46" fillId="3" borderId="5" xfId="0" applyFont="1" applyFill="1" applyBorder="1" applyAlignment="1">
      <alignment horizontal="center" vertical="center" wrapText="1"/>
    </xf>
    <xf numFmtId="0" fontId="18" fillId="16" borderId="5" xfId="0" applyFont="1" applyFill="1" applyBorder="1"/>
    <xf numFmtId="0" fontId="25" fillId="0" borderId="5" xfId="0" applyFont="1" applyBorder="1" applyAlignment="1">
      <alignment horizontal="left" vertical="center" wrapText="1"/>
    </xf>
    <xf numFmtId="0" fontId="41" fillId="0" borderId="5" xfId="0" applyFont="1" applyBorder="1" applyAlignment="1">
      <alignment horizontal="left"/>
    </xf>
    <xf numFmtId="0" fontId="31" fillId="3" borderId="8" xfId="0" applyFont="1" applyFill="1" applyBorder="1" applyAlignment="1">
      <alignment horizontal="center" vertical="center" wrapText="1"/>
    </xf>
    <xf numFmtId="0" fontId="15" fillId="23" borderId="4" xfId="0" applyFont="1" applyFill="1" applyBorder="1" applyAlignment="1">
      <alignment horizontal="left" vertical="center" wrapText="1"/>
    </xf>
    <xf numFmtId="0" fontId="15" fillId="23" borderId="4" xfId="0" applyFont="1" applyFill="1" applyBorder="1" applyAlignment="1">
      <alignment horizontal="center" vertical="center" wrapText="1"/>
    </xf>
    <xf numFmtId="0" fontId="48" fillId="18" borderId="16" xfId="1" applyFont="1" applyFill="1" applyBorder="1" applyAlignment="1">
      <alignment horizontal="center" vertical="center"/>
    </xf>
    <xf numFmtId="0" fontId="46" fillId="3" borderId="7" xfId="0" applyFont="1" applyFill="1" applyBorder="1" applyAlignment="1">
      <alignment horizontal="center" vertical="center" wrapText="1"/>
    </xf>
    <xf numFmtId="0" fontId="18" fillId="16" borderId="4" xfId="0" applyFont="1" applyFill="1" applyBorder="1"/>
    <xf numFmtId="0" fontId="25" fillId="0" borderId="7" xfId="0" applyFont="1" applyBorder="1" applyAlignment="1">
      <alignment horizontal="left" vertical="center" wrapText="1"/>
    </xf>
    <xf numFmtId="0" fontId="41" fillId="0" borderId="4" xfId="0" applyFont="1" applyBorder="1" applyAlignment="1">
      <alignment horizontal="left"/>
    </xf>
    <xf numFmtId="0" fontId="31" fillId="3" borderId="7" xfId="0" applyFont="1" applyFill="1" applyBorder="1" applyAlignment="1">
      <alignment horizontal="center" vertical="center" wrapText="1"/>
    </xf>
    <xf numFmtId="0" fontId="40" fillId="16" borderId="4" xfId="0" applyFont="1" applyFill="1" applyBorder="1"/>
  </cellXfs>
  <cellStyles count="2">
    <cellStyle name="Hyperlink" xfId="1" builtinId="8"/>
    <cellStyle name="Normal" xfId="0" builtinId="0"/>
  </cellStyles>
  <dxfs count="8">
    <dxf>
      <font>
        <outline val="0"/>
        <shadow val="0"/>
        <u val="none"/>
        <vertAlign val="baseline"/>
        <sz val="14"/>
        <name val="Lato"/>
        <scheme val="none"/>
      </font>
      <border diagonalUp="0" diagonalDown="0">
        <left style="thin">
          <color theme="2" tint="-0.14996795556505021"/>
        </left>
        <right style="thin">
          <color theme="2" tint="-0.14996795556505021"/>
        </right>
        <top style="thin">
          <color theme="2" tint="-0.14996795556505021"/>
        </top>
        <bottom style="thin">
          <color theme="2" tint="-0.14996795556505021"/>
        </bottom>
        <vertical style="thin">
          <color theme="2" tint="-0.14996795556505021"/>
        </vertical>
        <horizontal style="thin">
          <color theme="2" tint="-0.14996795556505021"/>
        </horizontal>
      </border>
    </dxf>
    <dxf>
      <font>
        <outline val="0"/>
        <shadow val="0"/>
        <u val="none"/>
        <vertAlign val="baseline"/>
        <sz val="14"/>
        <name val="Lato"/>
        <scheme val="none"/>
      </font>
      <border diagonalUp="0" diagonalDown="0">
        <left style="thin">
          <color theme="2" tint="-0.14996795556505021"/>
        </left>
        <right style="thin">
          <color theme="2" tint="-0.14996795556505021"/>
        </right>
        <top style="thin">
          <color theme="2" tint="-0.14996795556505021"/>
        </top>
        <bottom style="thin">
          <color theme="2" tint="-0.14996795556505021"/>
        </bottom>
        <vertical style="thin">
          <color theme="2" tint="-0.14996795556505021"/>
        </vertical>
        <horizontal style="thin">
          <color theme="2" tint="-0.14996795556505021"/>
        </horizontal>
      </border>
    </dxf>
    <dxf>
      <font>
        <strike val="0"/>
        <outline val="0"/>
        <shadow val="0"/>
        <u val="none"/>
        <vertAlign val="baseline"/>
        <sz val="14"/>
        <color theme="1"/>
        <name val="Lato"/>
        <family val="2"/>
        <scheme val="none"/>
      </font>
      <border diagonalUp="0" diagonalDown="0">
        <left style="thin">
          <color theme="1"/>
        </left>
        <right style="thin">
          <color theme="1"/>
        </right>
        <top style="thin">
          <color theme="1"/>
        </top>
        <bottom style="thin">
          <color theme="1"/>
        </bottom>
        <vertical style="thin">
          <color theme="1"/>
        </vertical>
        <horizontal style="thin">
          <color theme="1"/>
        </horizontal>
      </border>
    </dxf>
    <dxf>
      <font>
        <strike val="0"/>
        <outline val="0"/>
        <shadow val="0"/>
        <u val="none"/>
        <vertAlign val="baseline"/>
        <sz val="14"/>
        <color theme="1"/>
        <name val="Lato"/>
        <family val="2"/>
        <scheme val="none"/>
      </font>
      <border diagonalUp="0" diagonalDown="0">
        <left style="thin">
          <color theme="1"/>
        </left>
        <right style="thin">
          <color theme="1"/>
        </right>
        <top style="thin">
          <color theme="1"/>
        </top>
        <bottom style="thin">
          <color theme="1"/>
        </bottom>
        <vertical style="thin">
          <color theme="1"/>
        </vertical>
        <horizontal style="thin">
          <color theme="1"/>
        </horizontal>
      </border>
    </dxf>
    <dxf>
      <font>
        <strike val="0"/>
        <outline val="0"/>
        <shadow val="0"/>
        <u val="none"/>
        <vertAlign val="baseline"/>
        <sz val="14"/>
        <color theme="1"/>
        <name val="Lato"/>
        <family val="2"/>
        <scheme val="none"/>
      </font>
      <border diagonalUp="0" diagonalDown="0">
        <left style="thin">
          <color theme="1"/>
        </left>
        <right style="thin">
          <color theme="1"/>
        </right>
        <top style="thin">
          <color theme="1"/>
        </top>
        <bottom style="thin">
          <color theme="1"/>
        </bottom>
        <vertical style="thin">
          <color theme="1"/>
        </vertical>
        <horizontal style="thin">
          <color theme="1"/>
        </horizontal>
      </border>
    </dxf>
    <dxf>
      <font>
        <strike val="0"/>
        <outline val="0"/>
        <shadow val="0"/>
        <u val="none"/>
        <vertAlign val="baseline"/>
        <sz val="14"/>
        <color theme="1"/>
        <name val="Lato"/>
        <family val="2"/>
        <scheme val="none"/>
      </font>
      <border diagonalUp="0" diagonalDown="0">
        <left style="thin">
          <color theme="1"/>
        </left>
        <right style="thin">
          <color theme="1"/>
        </right>
        <top style="thin">
          <color theme="1"/>
        </top>
        <bottom style="thin">
          <color theme="1"/>
        </bottom>
        <vertical style="thin">
          <color theme="1"/>
        </vertical>
        <horizontal style="thin">
          <color theme="1"/>
        </horizontal>
      </border>
    </dxf>
    <dxf>
      <font>
        <outline val="0"/>
        <shadow val="0"/>
        <u val="none"/>
        <vertAlign val="baseline"/>
        <sz val="14"/>
        <name val="Lato"/>
        <scheme val="none"/>
      </font>
    </dxf>
    <dxf>
      <font>
        <strike val="0"/>
        <outline val="0"/>
        <shadow val="0"/>
        <u val="none"/>
        <vertAlign val="baseline"/>
        <sz val="16"/>
        <color theme="0"/>
        <name val="Lato"/>
        <family val="2"/>
        <scheme val="none"/>
      </font>
      <fill>
        <patternFill patternType="solid">
          <fgColor rgb="FF700548"/>
          <bgColor rgb="FF258471"/>
        </patternFill>
      </fill>
    </dxf>
  </dxfs>
  <tableStyles count="0" defaultTableStyle="TableStyleMedium2" defaultPivotStyle="PivotStyleLight16"/>
  <colors>
    <mruColors>
      <color rgb="FFE6F8F4"/>
      <color rgb="FFDEEDF5"/>
      <color rgb="FF258471"/>
      <color rgb="FF7005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0" Type="http://schemas.microsoft.com/office/2007/relationships/slicerCache" Target="slicerCaches/slicerCache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206375</xdr:colOff>
      <xdr:row>3</xdr:row>
      <xdr:rowOff>247650</xdr:rowOff>
    </xdr:from>
    <xdr:ext cx="5105400" cy="2857500"/>
    <mc:AlternateContent xmlns:mc="http://schemas.openxmlformats.org/markup-compatibility/2006" xmlns:sle15="http://schemas.microsoft.com/office/drawing/2012/slicer">
      <mc:Choice Requires="sle15">
        <xdr:graphicFrame macro="">
          <xdr:nvGraphicFramePr>
            <xdr:cNvPr id="2" name="Dimension_1">
              <a:extLst>
                <a:ext uri="{FF2B5EF4-FFF2-40B4-BE49-F238E27FC236}">
                  <a16:creationId xmlns:a16="http://schemas.microsoft.com/office/drawing/2014/main" id="{00000000-0008-0000-06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imension_1"/>
            </a:graphicData>
          </a:graphic>
        </xdr:graphicFrame>
      </mc:Choice>
      <mc:Fallback xmlns="">
        <xdr:sp macro="" textlink="">
          <xdr:nvSpPr>
            <xdr:cNvPr id="0" name=""/>
            <xdr:cNvSpPr>
              <a:spLocks noTextEdit="1"/>
            </xdr:cNvSpPr>
          </xdr:nvSpPr>
          <xdr:spPr>
            <a:xfrm>
              <a:off x="9172575" y="3435350"/>
              <a:ext cx="5105400" cy="2857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4</xdr:col>
      <xdr:colOff>234950</xdr:colOff>
      <xdr:row>4</xdr:row>
      <xdr:rowOff>254000</xdr:rowOff>
    </xdr:from>
    <xdr:ext cx="5105400" cy="2857500"/>
    <mc:AlternateContent xmlns:mc="http://schemas.openxmlformats.org/markup-compatibility/2006" xmlns:sle15="http://schemas.microsoft.com/office/drawing/2012/slicer">
      <mc:Choice Requires="sle15">
        <xdr:graphicFrame macro="">
          <xdr:nvGraphicFramePr>
            <xdr:cNvPr id="3" name="Strand_2">
              <a:extLst>
                <a:ext uri="{FF2B5EF4-FFF2-40B4-BE49-F238E27FC236}">
                  <a16:creationId xmlns:a16="http://schemas.microsoft.com/office/drawing/2014/main" id="{00000000-0008-0000-06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nd_2"/>
            </a:graphicData>
          </a:graphic>
        </xdr:graphicFrame>
      </mc:Choice>
      <mc:Fallback xmlns="">
        <xdr:sp macro="" textlink="">
          <xdr:nvSpPr>
            <xdr:cNvPr id="0" name=""/>
            <xdr:cNvSpPr>
              <a:spLocks noTextEdit="1"/>
            </xdr:cNvSpPr>
          </xdr:nvSpPr>
          <xdr:spPr>
            <a:xfrm>
              <a:off x="9201150" y="6819900"/>
              <a:ext cx="5105400" cy="2857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4</xdr:col>
      <xdr:colOff>257175</xdr:colOff>
      <xdr:row>5</xdr:row>
      <xdr:rowOff>279400</xdr:rowOff>
    </xdr:from>
    <xdr:ext cx="5095875" cy="2857500"/>
    <mc:AlternateContent xmlns:mc="http://schemas.openxmlformats.org/markup-compatibility/2006" xmlns:sle15="http://schemas.microsoft.com/office/drawing/2012/slicer">
      <mc:Choice Requires="sle15">
        <xdr:graphicFrame macro="">
          <xdr:nvGraphicFramePr>
            <xdr:cNvPr id="4" name="Target Student Outcomes_3">
              <a:extLst>
                <a:ext uri="{FF2B5EF4-FFF2-40B4-BE49-F238E27FC236}">
                  <a16:creationId xmlns:a16="http://schemas.microsoft.com/office/drawing/2014/main" id="{00000000-0008-0000-0600-000004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arget Student Outcomes_3"/>
            </a:graphicData>
          </a:graphic>
        </xdr:graphicFrame>
      </mc:Choice>
      <mc:Fallback xmlns="">
        <xdr:sp macro="" textlink="">
          <xdr:nvSpPr>
            <xdr:cNvPr id="0" name=""/>
            <xdr:cNvSpPr>
              <a:spLocks noTextEdit="1"/>
            </xdr:cNvSpPr>
          </xdr:nvSpPr>
          <xdr:spPr>
            <a:xfrm>
              <a:off x="9223375" y="10223500"/>
              <a:ext cx="5095875" cy="2857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4</xdr:col>
      <xdr:colOff>263525</xdr:colOff>
      <xdr:row>6</xdr:row>
      <xdr:rowOff>276225</xdr:rowOff>
    </xdr:from>
    <xdr:ext cx="5057775" cy="2857500"/>
    <mc:AlternateContent xmlns:mc="http://schemas.openxmlformats.org/markup-compatibility/2006" xmlns:sle15="http://schemas.microsoft.com/office/drawing/2012/slicer">
      <mc:Choice Requires="sle15">
        <xdr:graphicFrame macro="">
          <xdr:nvGraphicFramePr>
            <xdr:cNvPr id="5" name="Tool_4">
              <a:extLst>
                <a:ext uri="{FF2B5EF4-FFF2-40B4-BE49-F238E27FC236}">
                  <a16:creationId xmlns:a16="http://schemas.microsoft.com/office/drawing/2014/main" id="{00000000-0008-0000-0600-000005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ool_4"/>
            </a:graphicData>
          </a:graphic>
        </xdr:graphicFrame>
      </mc:Choice>
      <mc:Fallback xmlns="">
        <xdr:sp macro="" textlink="">
          <xdr:nvSpPr>
            <xdr:cNvPr id="0" name=""/>
            <xdr:cNvSpPr>
              <a:spLocks noTextEdit="1"/>
            </xdr:cNvSpPr>
          </xdr:nvSpPr>
          <xdr:spPr>
            <a:xfrm>
              <a:off x="9229725" y="13598525"/>
              <a:ext cx="5057775" cy="2857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76200</xdr:colOff>
      <xdr:row>3</xdr:row>
      <xdr:rowOff>266700</xdr:rowOff>
    </xdr:from>
    <xdr:ext cx="5105400" cy="2857500"/>
    <mc:AlternateContent xmlns:mc="http://schemas.openxmlformats.org/markup-compatibility/2006" xmlns:sle15="http://schemas.microsoft.com/office/drawing/2012/slicer">
      <mc:Choice Requires="sle15">
        <xdr:graphicFrame macro="">
          <xdr:nvGraphicFramePr>
            <xdr:cNvPr id="5" name="Dimension_5">
              <a:extLst>
                <a:ext uri="{FF2B5EF4-FFF2-40B4-BE49-F238E27FC236}">
                  <a16:creationId xmlns:a16="http://schemas.microsoft.com/office/drawing/2014/main" id="{00000000-0008-0000-0700-000005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imension_5"/>
            </a:graphicData>
          </a:graphic>
        </xdr:graphicFrame>
      </mc:Choice>
      <mc:Fallback xmlns:x3Unk="http://schemas.microsoft.com/office/drawing/2010/slicer" xmlns:dgm="http://schemas.openxmlformats.org/drawingml/2006/diagram" xmlns:cx1="http://schemas.microsoft.com/office/drawing/2015/9/8/chartex" xmlns:cx="http://schemas.microsoft.com/office/drawing/2014/chartex" xmlns:c="http://schemas.openxmlformats.org/drawingml/2006/chart" xmlns:r="http://schemas.openxmlformats.org/officeDocument/2006/relationships" xmlns="">
        <xdr:sp>
          <xdr:nvSpPr>
            <xdr:cNvPr id="5"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4</xdr:col>
      <xdr:colOff>85725</xdr:colOff>
      <xdr:row>4</xdr:row>
      <xdr:rowOff>838200</xdr:rowOff>
    </xdr:from>
    <xdr:ext cx="5105400" cy="2857500"/>
    <mc:AlternateContent xmlns:mc="http://schemas.openxmlformats.org/markup-compatibility/2006" xmlns:sle15="http://schemas.microsoft.com/office/drawing/2012/slicer">
      <mc:Choice Requires="sle15">
        <xdr:graphicFrame macro="">
          <xdr:nvGraphicFramePr>
            <xdr:cNvPr id="6" name="Strand_6">
              <a:extLst>
                <a:ext uri="{FF2B5EF4-FFF2-40B4-BE49-F238E27FC236}">
                  <a16:creationId xmlns:a16="http://schemas.microsoft.com/office/drawing/2014/main" id="{00000000-0008-0000-0700-000006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nd_6"/>
            </a:graphicData>
          </a:graphic>
        </xdr:graphicFrame>
      </mc:Choice>
      <mc:Fallback xmlns:x3Unk="http://schemas.microsoft.com/office/drawing/2010/slicer" xmlns:dgm="http://schemas.openxmlformats.org/drawingml/2006/diagram" xmlns:cx1="http://schemas.microsoft.com/office/drawing/2015/9/8/chartex" xmlns:cx="http://schemas.microsoft.com/office/drawing/2014/chartex" xmlns:c="http://schemas.openxmlformats.org/drawingml/2006/chart" xmlns:r="http://schemas.openxmlformats.org/officeDocument/2006/relationships" xmlns="">
        <xdr:sp>
          <xdr:nvSpPr>
            <xdr:cNvPr id="6"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4</xdr:col>
      <xdr:colOff>114300</xdr:colOff>
      <xdr:row>5</xdr:row>
      <xdr:rowOff>142875</xdr:rowOff>
    </xdr:from>
    <xdr:ext cx="5095875" cy="2857500"/>
    <mc:AlternateContent xmlns:mc="http://schemas.openxmlformats.org/markup-compatibility/2006" xmlns:sle15="http://schemas.microsoft.com/office/drawing/2012/slicer">
      <mc:Choice Requires="sle15">
        <xdr:graphicFrame macro="">
          <xdr:nvGraphicFramePr>
            <xdr:cNvPr id="7" name="Target Student Outcomes_7">
              <a:extLst>
                <a:ext uri="{FF2B5EF4-FFF2-40B4-BE49-F238E27FC236}">
                  <a16:creationId xmlns:a16="http://schemas.microsoft.com/office/drawing/2014/main" id="{00000000-0008-0000-0700-000007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arget Student Outcomes_7"/>
            </a:graphicData>
          </a:graphic>
        </xdr:graphicFrame>
      </mc:Choice>
      <mc:Fallback xmlns:x3Unk="http://schemas.microsoft.com/office/drawing/2010/slicer" xmlns:dgm="http://schemas.openxmlformats.org/drawingml/2006/diagram" xmlns:cx1="http://schemas.microsoft.com/office/drawing/2015/9/8/chartex" xmlns:cx="http://schemas.microsoft.com/office/drawing/2014/chartex" xmlns:c="http://schemas.openxmlformats.org/drawingml/2006/chart" xmlns:r="http://schemas.openxmlformats.org/officeDocument/2006/relationships" xmlns="">
        <xdr:sp>
          <xdr:nvSpPr>
            <xdr:cNvPr id="7"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4</xdr:col>
      <xdr:colOff>123825</xdr:colOff>
      <xdr:row>6</xdr:row>
      <xdr:rowOff>95250</xdr:rowOff>
    </xdr:from>
    <xdr:ext cx="5057775" cy="2857500"/>
    <mc:AlternateContent xmlns:mc="http://schemas.openxmlformats.org/markup-compatibility/2006" xmlns:sle15="http://schemas.microsoft.com/office/drawing/2012/slicer">
      <mc:Choice Requires="sle15">
        <xdr:graphicFrame macro="">
          <xdr:nvGraphicFramePr>
            <xdr:cNvPr id="8" name="Tool_8">
              <a:extLst>
                <a:ext uri="{FF2B5EF4-FFF2-40B4-BE49-F238E27FC236}">
                  <a16:creationId xmlns:a16="http://schemas.microsoft.com/office/drawing/2014/main" id="{00000000-0008-0000-0700-000008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ool_8"/>
            </a:graphicData>
          </a:graphic>
        </xdr:graphicFrame>
      </mc:Choice>
      <mc:Fallback xmlns:x3Unk="http://schemas.microsoft.com/office/drawing/2010/slicer" xmlns:dgm="http://schemas.openxmlformats.org/drawingml/2006/diagram" xmlns:cx1="http://schemas.microsoft.com/office/drawing/2015/9/8/chartex" xmlns:cx="http://schemas.microsoft.com/office/drawing/2014/chartex" xmlns:c="http://schemas.openxmlformats.org/drawingml/2006/chart" xmlns:r="http://schemas.openxmlformats.org/officeDocument/2006/relationships" xmlns="">
        <xdr:sp>
          <xdr:nvSpPr>
            <xdr:cNvPr id="8"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1_Col_1" xr10:uid="{00000000-0013-0000-FFFF-FFFF01000000}" sourceName="Dimension">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1_Col_2" xr10:uid="{00000000-0013-0000-FFFF-FFFF02000000}" sourceName="Strand">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1_Col_3" xr10:uid="{00000000-0013-0000-FFFF-FFFF03000000}" sourceName="Target Student Outcomes">
  <extLst>
    <x:ext xmlns:x15="http://schemas.microsoft.com/office/spreadsheetml/2010/11/main" uri="{2F2917AC-EB37-4324-AD4E-5DD8C200BD13}">
      <x15:tableSlicerCache tableId="1"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1_Col_4" xr10:uid="{00000000-0013-0000-FFFF-FFFF04000000}" sourceName="Tool">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mension_1" xr10:uid="{00000000-0014-0000-FFFF-FFFF01000000}" cache="SlicerCache_Table_1_Col_1" caption="Dimension" lockedPosition="1" rowHeight="247650"/>
  <slicer name="Strand_2" xr10:uid="{00000000-0014-0000-FFFF-FFFF02000000}" cache="SlicerCache_Table_1_Col_2" caption="Strand" lockedPosition="1" rowHeight="247650"/>
  <slicer name="Target Student Outcomes_3" xr10:uid="{00000000-0014-0000-FFFF-FFFF03000000}" cache="SlicerCache_Table_1_Col_3" caption="Target Student Outcomes" lockedPosition="1" rowHeight="247650"/>
  <slicer name="Tool_4" xr10:uid="{00000000-0014-0000-FFFF-FFFF04000000}" cache="SlicerCache_Table_1_Col_4" caption="Tool" lockedPosition="1"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mension_5" xr10:uid="{00000000-0014-0000-FFFF-FFFF05000000}" cache="SlicerCache_Table_1_Col_1" caption="Dimension" lockedPosition="1" rowHeight="247650"/>
  <slicer name="Strand_6" xr10:uid="{00000000-0014-0000-FFFF-FFFF06000000}" cache="SlicerCache_Table_1_Col_2" caption="Strand" lockedPosition="1" rowHeight="247650"/>
  <slicer name="Target Student Outcomes_7" xr10:uid="{00000000-0014-0000-FFFF-FFFF07000000}" cache="SlicerCache_Table_1_Col_3" caption="Target Student Outcomes" lockedPosition="1" rowHeight="247650"/>
  <slicer name="Tool_8" xr10:uid="{00000000-0014-0000-FFFF-FFFF08000000}" cache="SlicerCache_Table_1_Col_4" caption="Tool" lockedPosition="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29" headerRowDxfId="7" dataDxfId="6">
  <autoFilter ref="A1:F29" xr:uid="{00000000-0009-0000-0100-000001000000}"/>
  <tableColumns count="6">
    <tableColumn id="1" xr3:uid="{00000000-0010-0000-0000-000001000000}" name="Dimension" dataDxfId="5"/>
    <tableColumn id="2" xr3:uid="{00000000-0010-0000-0000-000002000000}" name="Strand" dataDxfId="4"/>
    <tableColumn id="3" xr3:uid="{00000000-0010-0000-0000-000003000000}" name="Target Student Outcomes" dataDxfId="3"/>
    <tableColumn id="4" xr3:uid="{00000000-0010-0000-0000-000004000000}" name="Tool" dataDxfId="2"/>
    <tableColumn id="5" xr3:uid="{00000000-0010-0000-0000-000005000000}" name="Sub-construct" dataDxfId="1"/>
    <tableColumn id="6" xr3:uid="{00000000-0010-0000-0000-000006000000}" name="Item No." dataDxfId="0"/>
  </tableColumns>
  <tableStyleInfo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edinstruments.org/toolkits/assessing-ela-and-math-curriculum-shifts-practical-guide-measurement-and-progress" TargetMode="External"/></Relationships>
</file>

<file path=xl/worksheets/_rels/sheet7.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hyperlink" Target="https://edinstruments.org/2025-ela-toolkit" TargetMode="External"/></Relationships>
</file>

<file path=xl/worksheets/_rels/sheet8.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hyperlink" Target="https://edinstruments.org/2025-ela-toolkit"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showGridLines="0" tabSelected="1" workbookViewId="0">
      <selection activeCell="A2" sqref="A2:B2"/>
    </sheetView>
  </sheetViews>
  <sheetFormatPr baseColWidth="10" defaultColWidth="12.6640625" defaultRowHeight="15" customHeight="1"/>
  <cols>
    <col min="1" max="2" width="80.83203125" customWidth="1"/>
    <col min="3" max="5" width="6.1640625" customWidth="1"/>
    <col min="6" max="6" width="75.83203125" customWidth="1"/>
    <col min="7" max="26" width="12.5" customWidth="1"/>
  </cols>
  <sheetData>
    <row r="1" spans="1:26" ht="53.25" customHeight="1">
      <c r="A1" s="78" t="s">
        <v>0</v>
      </c>
      <c r="B1" s="79"/>
      <c r="C1" s="1"/>
      <c r="D1" s="1"/>
      <c r="E1" s="1"/>
      <c r="F1" s="1"/>
      <c r="G1" s="1"/>
      <c r="H1" s="1"/>
      <c r="I1" s="1"/>
      <c r="J1" s="1"/>
      <c r="K1" s="1"/>
      <c r="L1" s="1"/>
      <c r="M1" s="1"/>
      <c r="N1" s="1"/>
      <c r="O1" s="1"/>
      <c r="P1" s="1"/>
      <c r="Q1" s="1"/>
      <c r="R1" s="1"/>
      <c r="S1" s="1"/>
      <c r="T1" s="1"/>
      <c r="U1" s="1"/>
      <c r="V1" s="1"/>
      <c r="W1" s="1"/>
      <c r="X1" s="1"/>
      <c r="Y1" s="1"/>
      <c r="Z1" s="1"/>
    </row>
    <row r="2" spans="1:26" ht="50" customHeight="1">
      <c r="A2" s="88" t="s">
        <v>308</v>
      </c>
      <c r="B2" s="89"/>
      <c r="C2" s="1"/>
      <c r="D2" s="1"/>
      <c r="E2" s="1"/>
      <c r="F2" s="1"/>
      <c r="G2" s="1"/>
      <c r="H2" s="1"/>
      <c r="I2" s="1"/>
      <c r="J2" s="1"/>
      <c r="K2" s="1"/>
      <c r="L2" s="1"/>
      <c r="M2" s="1"/>
      <c r="N2" s="1"/>
      <c r="O2" s="1"/>
      <c r="P2" s="1"/>
      <c r="Q2" s="1"/>
      <c r="R2" s="1"/>
      <c r="S2" s="1"/>
      <c r="T2" s="1"/>
      <c r="U2" s="1"/>
      <c r="V2" s="1"/>
      <c r="W2" s="1"/>
      <c r="X2" s="1"/>
      <c r="Y2" s="1"/>
      <c r="Z2" s="1"/>
    </row>
    <row r="3" spans="1:26" ht="30" customHeight="1">
      <c r="A3" s="21"/>
      <c r="B3" s="21"/>
      <c r="C3" s="1"/>
      <c r="D3" s="1"/>
      <c r="E3" s="1"/>
      <c r="F3" s="1"/>
      <c r="G3" s="1"/>
      <c r="H3" s="1"/>
      <c r="I3" s="1"/>
      <c r="J3" s="1"/>
      <c r="K3" s="1"/>
      <c r="L3" s="1"/>
      <c r="M3" s="1"/>
      <c r="N3" s="1"/>
      <c r="O3" s="1"/>
      <c r="P3" s="1"/>
      <c r="Q3" s="1"/>
      <c r="R3" s="1"/>
      <c r="S3" s="1"/>
      <c r="T3" s="1"/>
      <c r="U3" s="1"/>
      <c r="V3" s="1"/>
      <c r="W3" s="1"/>
      <c r="X3" s="1"/>
      <c r="Y3" s="1"/>
      <c r="Z3" s="1"/>
    </row>
    <row r="4" spans="1:26" ht="27" customHeight="1">
      <c r="A4" s="80" t="s">
        <v>1</v>
      </c>
      <c r="B4" s="81"/>
      <c r="C4" s="1"/>
      <c r="D4" s="1"/>
      <c r="E4" s="1"/>
      <c r="F4" s="1"/>
      <c r="G4" s="1"/>
      <c r="H4" s="1"/>
      <c r="I4" s="1"/>
      <c r="J4" s="1"/>
      <c r="K4" s="1"/>
      <c r="L4" s="1"/>
      <c r="M4" s="1"/>
      <c r="N4" s="1"/>
      <c r="O4" s="1"/>
      <c r="P4" s="1"/>
      <c r="Q4" s="1"/>
      <c r="R4" s="1"/>
      <c r="S4" s="1"/>
      <c r="T4" s="1"/>
      <c r="U4" s="1"/>
      <c r="V4" s="1"/>
      <c r="W4" s="1"/>
      <c r="X4" s="1"/>
      <c r="Y4" s="1"/>
      <c r="Z4" s="1"/>
    </row>
    <row r="5" spans="1:26" ht="18" customHeight="1">
      <c r="A5" s="82" t="s">
        <v>259</v>
      </c>
      <c r="B5" s="83"/>
      <c r="C5" s="1"/>
      <c r="D5" s="1"/>
      <c r="E5" s="1"/>
      <c r="F5" s="1"/>
      <c r="G5" s="1"/>
      <c r="H5" s="1"/>
      <c r="I5" s="1"/>
      <c r="J5" s="1"/>
      <c r="K5" s="1"/>
      <c r="L5" s="1"/>
      <c r="M5" s="1"/>
      <c r="N5" s="1"/>
      <c r="O5" s="1"/>
      <c r="P5" s="1"/>
      <c r="Q5" s="1"/>
      <c r="R5" s="1"/>
      <c r="S5" s="1"/>
      <c r="T5" s="1"/>
      <c r="U5" s="1"/>
      <c r="V5" s="1"/>
      <c r="W5" s="1"/>
      <c r="X5" s="1"/>
      <c r="Y5" s="1"/>
      <c r="Z5" s="1"/>
    </row>
    <row r="6" spans="1:26" ht="84" customHeight="1">
      <c r="A6" s="83"/>
      <c r="B6" s="83"/>
      <c r="C6" s="1"/>
      <c r="D6" s="1"/>
      <c r="E6" s="1"/>
      <c r="F6" s="3"/>
      <c r="G6" s="1"/>
      <c r="H6" s="1"/>
      <c r="I6" s="1"/>
      <c r="J6" s="1"/>
      <c r="K6" s="1"/>
      <c r="L6" s="1"/>
      <c r="M6" s="1"/>
      <c r="N6" s="1"/>
      <c r="O6" s="1"/>
      <c r="P6" s="1"/>
      <c r="Q6" s="1"/>
      <c r="R6" s="1"/>
      <c r="S6" s="1"/>
      <c r="T6" s="1"/>
      <c r="U6" s="1"/>
      <c r="V6" s="1"/>
      <c r="W6" s="1"/>
      <c r="X6" s="1"/>
      <c r="Y6" s="1"/>
      <c r="Z6" s="1"/>
    </row>
    <row r="7" spans="1:26" ht="30" customHeight="1">
      <c r="A7" s="84" t="s">
        <v>260</v>
      </c>
      <c r="B7" s="85"/>
      <c r="C7" s="1"/>
      <c r="D7" s="1"/>
      <c r="E7" s="1"/>
      <c r="F7" s="1"/>
      <c r="G7" s="1"/>
      <c r="H7" s="1"/>
      <c r="I7" s="1"/>
      <c r="J7" s="1"/>
      <c r="K7" s="1"/>
      <c r="L7" s="1"/>
      <c r="M7" s="1"/>
      <c r="N7" s="1"/>
      <c r="O7" s="1"/>
      <c r="P7" s="1"/>
      <c r="Q7" s="1"/>
      <c r="R7" s="1"/>
      <c r="S7" s="1"/>
      <c r="T7" s="1"/>
      <c r="U7" s="1"/>
      <c r="V7" s="1"/>
      <c r="W7" s="1"/>
      <c r="X7" s="1"/>
      <c r="Y7" s="1"/>
      <c r="Z7" s="1"/>
    </row>
    <row r="8" spans="1:26" ht="131.25" customHeight="1">
      <c r="A8" s="86" t="s">
        <v>261</v>
      </c>
      <c r="B8" s="87"/>
      <c r="C8" s="1"/>
      <c r="D8" s="1"/>
      <c r="E8" s="1"/>
      <c r="F8" s="90"/>
      <c r="G8" s="1"/>
      <c r="H8" s="1"/>
      <c r="I8" s="1"/>
      <c r="J8" s="1"/>
      <c r="K8" s="1"/>
      <c r="L8" s="1"/>
      <c r="M8" s="1"/>
      <c r="N8" s="1"/>
      <c r="O8" s="1"/>
      <c r="P8" s="1"/>
      <c r="Q8" s="1"/>
      <c r="R8" s="1"/>
      <c r="S8" s="1"/>
      <c r="T8" s="1"/>
      <c r="U8" s="1"/>
      <c r="V8" s="1"/>
      <c r="W8" s="1"/>
      <c r="X8" s="1"/>
      <c r="Y8" s="1"/>
      <c r="Z8" s="1"/>
    </row>
    <row r="9" spans="1:26" ht="29.25" customHeight="1">
      <c r="A9" s="92" t="s">
        <v>2</v>
      </c>
      <c r="B9" s="93"/>
      <c r="C9" s="1"/>
      <c r="D9" s="1"/>
      <c r="E9" s="1"/>
      <c r="F9" s="91"/>
      <c r="G9" s="1"/>
      <c r="H9" s="1"/>
      <c r="I9" s="1"/>
      <c r="J9" s="1"/>
      <c r="K9" s="1"/>
      <c r="L9" s="1"/>
      <c r="M9" s="1"/>
      <c r="N9" s="1"/>
      <c r="O9" s="1"/>
      <c r="P9" s="1"/>
      <c r="Q9" s="1"/>
      <c r="R9" s="1"/>
      <c r="S9" s="1"/>
      <c r="T9" s="1"/>
      <c r="U9" s="1"/>
      <c r="V9" s="1"/>
      <c r="W9" s="1"/>
      <c r="X9" s="1"/>
      <c r="Y9" s="1"/>
      <c r="Z9" s="1"/>
    </row>
    <row r="10" spans="1:26" ht="29.25" customHeight="1">
      <c r="A10" s="92" t="s">
        <v>3</v>
      </c>
      <c r="B10" s="92"/>
      <c r="C10" s="1"/>
      <c r="D10" s="1"/>
      <c r="E10" s="1"/>
      <c r="F10" s="91"/>
      <c r="G10" s="1"/>
      <c r="H10" s="1"/>
      <c r="I10" s="1"/>
      <c r="J10" s="1"/>
      <c r="K10" s="1"/>
      <c r="L10" s="1"/>
      <c r="M10" s="1"/>
      <c r="N10" s="1"/>
      <c r="O10" s="1"/>
      <c r="P10" s="1"/>
      <c r="Q10" s="1"/>
      <c r="R10" s="1"/>
      <c r="S10" s="1"/>
      <c r="T10" s="1"/>
      <c r="U10" s="1"/>
      <c r="V10" s="1"/>
      <c r="W10" s="1"/>
      <c r="X10" s="1"/>
      <c r="Y10" s="1"/>
      <c r="Z10" s="1"/>
    </row>
    <row r="11" spans="1:26" ht="29.25" customHeight="1">
      <c r="A11" s="92" t="s">
        <v>4</v>
      </c>
      <c r="B11" s="92"/>
      <c r="C11" s="1"/>
      <c r="D11" s="1"/>
      <c r="E11" s="1"/>
      <c r="F11" s="91"/>
      <c r="G11" s="1"/>
      <c r="H11" s="1"/>
      <c r="I11" s="1"/>
      <c r="J11" s="1"/>
      <c r="K11" s="1"/>
      <c r="L11" s="1"/>
      <c r="M11" s="1"/>
      <c r="N11" s="1"/>
      <c r="O11" s="1"/>
      <c r="P11" s="1"/>
      <c r="Q11" s="1"/>
      <c r="R11" s="1"/>
      <c r="S11" s="1"/>
      <c r="T11" s="1"/>
      <c r="U11" s="1"/>
      <c r="V11" s="1"/>
      <c r="W11" s="1"/>
      <c r="X11" s="1"/>
      <c r="Y11" s="1"/>
      <c r="Z11" s="1"/>
    </row>
    <row r="12" spans="1:26" ht="29.25" customHeight="1">
      <c r="A12" s="92" t="s">
        <v>5</v>
      </c>
      <c r="B12" s="92"/>
      <c r="C12" s="1"/>
      <c r="D12" s="1"/>
      <c r="E12" s="1"/>
      <c r="F12" s="91"/>
      <c r="G12" s="1"/>
      <c r="H12" s="1"/>
      <c r="I12" s="1"/>
      <c r="J12" s="1"/>
      <c r="K12" s="1"/>
      <c r="L12" s="1"/>
      <c r="M12" s="1"/>
      <c r="N12" s="1"/>
      <c r="O12" s="1"/>
      <c r="P12" s="1"/>
      <c r="Q12" s="1"/>
      <c r="R12" s="1"/>
      <c r="S12" s="1"/>
      <c r="T12" s="1"/>
      <c r="U12" s="1"/>
      <c r="V12" s="1"/>
      <c r="W12" s="1"/>
      <c r="X12" s="1"/>
      <c r="Y12" s="1"/>
      <c r="Z12" s="1"/>
    </row>
    <row r="13" spans="1:26" ht="29.25" customHeight="1">
      <c r="A13" s="92" t="s">
        <v>6</v>
      </c>
      <c r="B13" s="92"/>
      <c r="C13" s="1"/>
      <c r="D13" s="1"/>
      <c r="E13" s="1"/>
      <c r="F13" s="91"/>
      <c r="G13" s="1"/>
      <c r="H13" s="1"/>
      <c r="I13" s="1"/>
      <c r="J13" s="1"/>
      <c r="K13" s="1"/>
      <c r="L13" s="1"/>
      <c r="M13" s="1"/>
      <c r="N13" s="1"/>
      <c r="O13" s="1"/>
      <c r="P13" s="1"/>
      <c r="Q13" s="1"/>
      <c r="R13" s="1"/>
      <c r="S13" s="1"/>
      <c r="T13" s="1"/>
      <c r="U13" s="1"/>
      <c r="V13" s="1"/>
      <c r="W13" s="1"/>
      <c r="X13" s="1"/>
      <c r="Y13" s="1"/>
      <c r="Z13" s="1"/>
    </row>
    <row r="14" spans="1:26" ht="15.75" customHeight="1">
      <c r="A14" s="94"/>
      <c r="B14" s="95"/>
      <c r="C14" s="1"/>
      <c r="D14" s="1"/>
      <c r="E14" s="1"/>
      <c r="F14" s="91"/>
      <c r="G14" s="1"/>
      <c r="H14" s="1"/>
      <c r="I14" s="1"/>
      <c r="J14" s="1"/>
      <c r="K14" s="1"/>
      <c r="L14" s="1"/>
      <c r="M14" s="1"/>
      <c r="N14" s="1"/>
      <c r="O14" s="1"/>
      <c r="P14" s="1"/>
      <c r="Q14" s="1"/>
      <c r="R14" s="1"/>
      <c r="S14" s="1"/>
      <c r="T14" s="1"/>
      <c r="U14" s="1"/>
      <c r="V14" s="1"/>
      <c r="W14" s="1"/>
      <c r="X14" s="1"/>
      <c r="Y14" s="1"/>
      <c r="Z14" s="1"/>
    </row>
    <row r="15" spans="1:26" ht="159.75" customHeight="1">
      <c r="A15" s="96" t="s">
        <v>262</v>
      </c>
      <c r="B15" s="97"/>
      <c r="C15" s="1"/>
      <c r="D15" s="1"/>
      <c r="E15" s="1"/>
      <c r="F15" s="91"/>
      <c r="G15" s="1"/>
      <c r="H15" s="1"/>
      <c r="I15" s="1"/>
      <c r="J15" s="1"/>
      <c r="K15" s="1"/>
      <c r="L15" s="1"/>
      <c r="M15" s="1"/>
      <c r="N15" s="1"/>
      <c r="O15" s="1"/>
      <c r="P15" s="1"/>
      <c r="Q15" s="1"/>
      <c r="R15" s="1"/>
      <c r="S15" s="1"/>
      <c r="T15" s="1"/>
      <c r="U15" s="1"/>
      <c r="V15" s="1"/>
      <c r="W15" s="1"/>
      <c r="X15" s="1"/>
      <c r="Y15" s="1"/>
      <c r="Z15" s="1"/>
    </row>
    <row r="16" spans="1:26" s="17" customFormat="1" ht="105" customHeight="1">
      <c r="A16" s="22" t="s">
        <v>7</v>
      </c>
      <c r="B16" s="23" t="s">
        <v>8</v>
      </c>
      <c r="F16" s="91"/>
    </row>
    <row r="17" spans="1:26" ht="132" customHeight="1">
      <c r="A17" s="18" t="s">
        <v>9</v>
      </c>
      <c r="B17" s="19" t="s">
        <v>10</v>
      </c>
      <c r="C17" s="1"/>
      <c r="D17" s="1"/>
      <c r="E17" s="1"/>
      <c r="F17" s="91"/>
      <c r="G17" s="1"/>
      <c r="H17" s="1"/>
      <c r="I17" s="1"/>
      <c r="J17" s="1"/>
      <c r="K17" s="1"/>
      <c r="L17" s="1"/>
      <c r="M17" s="1"/>
      <c r="N17" s="1"/>
      <c r="O17" s="1"/>
      <c r="P17" s="1"/>
      <c r="Q17" s="1"/>
      <c r="R17" s="1"/>
      <c r="S17" s="1"/>
      <c r="T17" s="1"/>
      <c r="U17" s="1"/>
      <c r="V17" s="1"/>
      <c r="W17" s="1"/>
      <c r="X17" s="1"/>
      <c r="Y17" s="1"/>
      <c r="Z17" s="1"/>
    </row>
    <row r="18" spans="1:26" ht="150.75" customHeight="1">
      <c r="A18" s="20" t="s">
        <v>11</v>
      </c>
      <c r="B18" s="20" t="s">
        <v>307</v>
      </c>
      <c r="C18" s="1"/>
      <c r="D18" s="1"/>
      <c r="E18" s="1"/>
      <c r="F18" s="91"/>
      <c r="G18" s="1"/>
      <c r="H18" s="1"/>
      <c r="I18" s="1"/>
      <c r="J18" s="1"/>
      <c r="K18" s="1"/>
      <c r="L18" s="1"/>
      <c r="M18" s="1"/>
      <c r="N18" s="1"/>
      <c r="O18" s="1"/>
      <c r="P18" s="1"/>
      <c r="Q18" s="1"/>
      <c r="R18" s="1"/>
      <c r="S18" s="1"/>
      <c r="T18" s="1"/>
      <c r="U18" s="1"/>
      <c r="V18" s="1"/>
      <c r="W18" s="1"/>
      <c r="X18" s="1"/>
      <c r="Y18" s="1"/>
      <c r="Z18" s="1"/>
    </row>
    <row r="19" spans="1:26" ht="15.75" customHeight="1">
      <c r="A19" s="2"/>
      <c r="B19" s="2"/>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4">
    <mergeCell ref="F8:F18"/>
    <mergeCell ref="A9:B9"/>
    <mergeCell ref="A10:B10"/>
    <mergeCell ref="A11:B11"/>
    <mergeCell ref="A12:B12"/>
    <mergeCell ref="A13:B13"/>
    <mergeCell ref="A14:B14"/>
    <mergeCell ref="A15:B15"/>
    <mergeCell ref="A1:B1"/>
    <mergeCell ref="A4:B4"/>
    <mergeCell ref="A5:B6"/>
    <mergeCell ref="A7:B7"/>
    <mergeCell ref="A8:B8"/>
    <mergeCell ref="A2:B2"/>
  </mergeCells>
  <hyperlinks>
    <hyperlink ref="A10" location="'(1) Leader Survey'!A1" display="Leader Survey" xr:uid="{00000000-0004-0000-0000-000000000000}"/>
    <hyperlink ref="A11" location="'(1) Classroom Obs_TERITBC'!A1" display="Classroom Observation Protocol - TERI:TBC" xr:uid="{00000000-0004-0000-0000-000001000000}"/>
    <hyperlink ref="A12" location="'(1) Classroom Obs - TERIFS'!A1" display="Classroom Observation Protocol - TERI:FS" xr:uid="{00000000-0004-0000-0000-000002000000}"/>
    <hyperlink ref="A13" location="'(1) Student Survey'!A1" display="Student Survey" xr:uid="{00000000-0004-0000-0000-000003000000}"/>
    <hyperlink ref="A16" location="'(2) Filter to understand system'!A1" display="Understand the state of CBPL and HQIM implementation system-wide" xr:uid="{00000000-0004-0000-0000-000004000000}"/>
    <hyperlink ref="B16" location="'(2) Filter to explore TOC'!A1" display="Explore implementation and your theory of change " xr:uid="{00000000-0004-0000-0000-000005000000}"/>
    <hyperlink ref="A7:B7" r:id="rId1" display="Visit the Toolkit Webpage" xr:uid="{6A2E3FFE-FFD5-B348-8107-B211E05E3E9E}"/>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K1221"/>
  <sheetViews>
    <sheetView workbookViewId="0">
      <pane ySplit="1" topLeftCell="A2" activePane="bottomLeft" state="frozen"/>
      <selection pane="bottomLeft" activeCell="C13" sqref="C13"/>
    </sheetView>
  </sheetViews>
  <sheetFormatPr baseColWidth="10" defaultColWidth="12.6640625" defaultRowHeight="15" customHeight="1"/>
  <cols>
    <col min="1" max="1" width="76.83203125" customWidth="1"/>
    <col min="2" max="2" width="12.83203125" customWidth="1"/>
    <col min="3" max="3" width="62.83203125" customWidth="1"/>
    <col min="4" max="4" width="42.83203125" customWidth="1"/>
    <col min="5" max="6" width="12.6640625" style="26" customWidth="1"/>
    <col min="7" max="37" width="12.6640625" style="26"/>
  </cols>
  <sheetData>
    <row r="1" spans="1:4" ht="50" customHeight="1">
      <c r="A1" s="27" t="s">
        <v>12</v>
      </c>
      <c r="B1" s="28" t="s">
        <v>13</v>
      </c>
      <c r="C1" s="27" t="s">
        <v>14</v>
      </c>
      <c r="D1" s="27" t="s">
        <v>15</v>
      </c>
    </row>
    <row r="2" spans="1:4" ht="190">
      <c r="A2" s="12" t="s">
        <v>16</v>
      </c>
      <c r="B2" s="11" t="s">
        <v>17</v>
      </c>
      <c r="C2" s="12" t="s">
        <v>302</v>
      </c>
      <c r="D2" s="12" t="s">
        <v>18</v>
      </c>
    </row>
    <row r="3" spans="1:4" ht="152">
      <c r="A3" s="9" t="s">
        <v>19</v>
      </c>
      <c r="B3" s="8" t="s">
        <v>20</v>
      </c>
      <c r="C3" s="9" t="s">
        <v>303</v>
      </c>
      <c r="D3" s="9" t="s">
        <v>18</v>
      </c>
    </row>
    <row r="4" spans="1:4" ht="152">
      <c r="A4" s="12" t="s">
        <v>21</v>
      </c>
      <c r="B4" s="11" t="s">
        <v>22</v>
      </c>
      <c r="C4" s="12" t="s">
        <v>263</v>
      </c>
      <c r="D4" s="12" t="s">
        <v>18</v>
      </c>
    </row>
    <row r="5" spans="1:4" ht="409.6">
      <c r="A5" s="9" t="s">
        <v>23</v>
      </c>
      <c r="B5" s="8" t="s">
        <v>24</v>
      </c>
      <c r="C5" s="9" t="s">
        <v>256</v>
      </c>
      <c r="D5" s="9" t="s">
        <v>25</v>
      </c>
    </row>
    <row r="6" spans="1:4" ht="409.6">
      <c r="A6" s="12" t="s">
        <v>26</v>
      </c>
      <c r="B6" s="11" t="s">
        <v>27</v>
      </c>
      <c r="C6" s="12" t="s">
        <v>264</v>
      </c>
      <c r="D6" s="12" t="s">
        <v>25</v>
      </c>
    </row>
    <row r="7" spans="1:4" ht="285">
      <c r="A7" s="9" t="s">
        <v>28</v>
      </c>
      <c r="B7" s="8" t="s">
        <v>29</v>
      </c>
      <c r="C7" s="9" t="s">
        <v>265</v>
      </c>
      <c r="D7" s="9" t="s">
        <v>25</v>
      </c>
    </row>
    <row r="8" spans="1:4" ht="95">
      <c r="A8" s="12" t="s">
        <v>30</v>
      </c>
      <c r="B8" s="11" t="s">
        <v>31</v>
      </c>
      <c r="C8" s="29" t="s">
        <v>266</v>
      </c>
      <c r="D8" s="12" t="s">
        <v>32</v>
      </c>
    </row>
    <row r="9" spans="1:4" ht="247">
      <c r="A9" s="9" t="s">
        <v>33</v>
      </c>
      <c r="B9" s="8" t="s">
        <v>34</v>
      </c>
      <c r="C9" s="30" t="s">
        <v>267</v>
      </c>
      <c r="D9" s="9" t="s">
        <v>32</v>
      </c>
    </row>
    <row r="10" spans="1:4" ht="114">
      <c r="A10" s="12" t="s">
        <v>35</v>
      </c>
      <c r="B10" s="11" t="s">
        <v>36</v>
      </c>
      <c r="C10" s="31" t="s">
        <v>37</v>
      </c>
      <c r="D10" s="12" t="s">
        <v>38</v>
      </c>
    </row>
    <row r="11" spans="1:4" ht="152">
      <c r="A11" s="9" t="s">
        <v>39</v>
      </c>
      <c r="B11" s="8" t="s">
        <v>40</v>
      </c>
      <c r="C11" s="9" t="s">
        <v>268</v>
      </c>
      <c r="D11" s="9" t="s">
        <v>41</v>
      </c>
    </row>
    <row r="12" spans="1:4" ht="152">
      <c r="A12" s="12" t="s">
        <v>42</v>
      </c>
      <c r="B12" s="11" t="s">
        <v>43</v>
      </c>
      <c r="C12" s="12" t="s">
        <v>269</v>
      </c>
      <c r="D12" s="12" t="s">
        <v>41</v>
      </c>
    </row>
    <row r="13" spans="1:4" ht="133">
      <c r="A13" s="9" t="s">
        <v>44</v>
      </c>
      <c r="B13" s="8" t="s">
        <v>45</v>
      </c>
      <c r="C13" s="9" t="s">
        <v>270</v>
      </c>
      <c r="D13" s="9" t="s">
        <v>46</v>
      </c>
    </row>
    <row r="14" spans="1:4" s="26" customFormat="1" ht="15.75" customHeight="1"/>
    <row r="15" spans="1:4" s="26" customFormat="1" ht="15.75" customHeight="1"/>
    <row r="16" spans="1:4" s="26" customFormat="1" ht="15.75" customHeight="1"/>
    <row r="17" s="26" customFormat="1" ht="15.75" customHeight="1"/>
    <row r="18" s="26" customFormat="1" ht="15.75" customHeight="1"/>
    <row r="19" s="26" customFormat="1" ht="15.75" customHeight="1"/>
    <row r="20" s="26" customFormat="1" ht="15.75" customHeight="1"/>
    <row r="21" s="26" customFormat="1" ht="15.75" customHeight="1"/>
    <row r="22" s="26" customFormat="1" ht="15.75" customHeight="1"/>
    <row r="23" s="26" customFormat="1" ht="15.75" customHeight="1"/>
    <row r="24" s="26" customFormat="1" ht="15.75" customHeight="1"/>
    <row r="25" s="26" customFormat="1" ht="15.75" customHeight="1"/>
    <row r="26" s="26" customFormat="1" ht="15.75" customHeight="1"/>
    <row r="27" s="26" customFormat="1" ht="15.75" customHeight="1"/>
    <row r="28" s="26" customFormat="1" ht="15.75" customHeight="1"/>
    <row r="29" s="26" customFormat="1" ht="15.75" customHeight="1"/>
    <row r="30" s="26" customFormat="1" ht="15.75" customHeight="1"/>
    <row r="31" s="26" customFormat="1" ht="15.75" customHeight="1"/>
    <row r="32" s="26" customFormat="1" ht="15.75" customHeight="1"/>
    <row r="33" s="26" customFormat="1" ht="15.75" customHeight="1"/>
    <row r="34" s="26" customFormat="1" ht="15.75" customHeight="1"/>
    <row r="35" s="26" customFormat="1" ht="15.75" customHeight="1"/>
    <row r="36" s="26" customFormat="1" ht="15.75" customHeight="1"/>
    <row r="37" s="26" customFormat="1" ht="15.75" customHeight="1"/>
    <row r="38" s="26" customFormat="1" ht="15.75" customHeight="1"/>
    <row r="39" s="26" customFormat="1" ht="15.75" customHeight="1"/>
    <row r="40" s="26" customFormat="1" ht="15.75" customHeight="1"/>
    <row r="41" s="26" customFormat="1" ht="15.75" customHeight="1"/>
    <row r="42" s="26" customFormat="1" ht="15.75" customHeight="1"/>
    <row r="43" s="26" customFormat="1" ht="15.75" customHeight="1"/>
    <row r="44" s="26" customFormat="1" ht="15.75" customHeight="1"/>
    <row r="45" s="26" customFormat="1" ht="15.75" customHeight="1"/>
    <row r="46" s="26" customFormat="1" ht="15.75" customHeight="1"/>
    <row r="47" s="26" customFormat="1" ht="15.75" customHeight="1"/>
    <row r="48" s="26" customFormat="1" ht="15.75" customHeight="1"/>
    <row r="49" s="26" customFormat="1" ht="15.75" customHeight="1"/>
    <row r="50" s="26" customFormat="1" ht="15.75" customHeight="1"/>
    <row r="51" s="26" customFormat="1" ht="15.75" customHeight="1"/>
    <row r="52" s="26" customFormat="1" ht="15.75" customHeight="1"/>
    <row r="53" s="26" customFormat="1" ht="15.75" customHeight="1"/>
    <row r="54" s="26" customFormat="1" ht="15.75" customHeight="1"/>
    <row r="55" s="26" customFormat="1" ht="15.75" customHeight="1"/>
    <row r="56" s="26" customFormat="1" ht="15.75" customHeight="1"/>
    <row r="57" s="26" customFormat="1" ht="15.75" customHeight="1"/>
    <row r="58" s="26" customFormat="1" ht="15.75" customHeight="1"/>
    <row r="59" s="26" customFormat="1" ht="15.75" customHeight="1"/>
    <row r="60" s="26" customFormat="1" ht="15.75" customHeight="1"/>
    <row r="61" s="26" customFormat="1" ht="15.75" customHeight="1"/>
    <row r="62" s="26" customFormat="1" ht="15.75" customHeight="1"/>
    <row r="63" s="26" customFormat="1" ht="15.75" customHeight="1"/>
    <row r="64" s="26" customFormat="1" ht="15.75" customHeight="1"/>
    <row r="65" s="26" customFormat="1" ht="15.75" customHeight="1"/>
    <row r="66" s="26" customFormat="1" ht="15.75" customHeight="1"/>
    <row r="67" s="26" customFormat="1" ht="15.75" customHeight="1"/>
    <row r="68" s="26" customFormat="1" ht="15.75" customHeight="1"/>
    <row r="69" s="26" customFormat="1" ht="15.75" customHeight="1"/>
    <row r="70" s="26" customFormat="1" ht="15.75" customHeight="1"/>
    <row r="71" s="26" customFormat="1" ht="15.75" customHeight="1"/>
    <row r="72" s="26" customFormat="1" ht="15.75" customHeight="1"/>
    <row r="73" s="26" customFormat="1" ht="15.75" customHeight="1"/>
    <row r="74" s="26" customFormat="1" ht="15.75" customHeight="1"/>
    <row r="75" s="26" customFormat="1" ht="15.75" customHeight="1"/>
    <row r="76" s="26" customFormat="1" ht="15.75" customHeight="1"/>
    <row r="77" s="26" customFormat="1" ht="15.75" customHeight="1"/>
    <row r="78" s="26" customFormat="1" ht="15.75" customHeight="1"/>
    <row r="79" s="26" customFormat="1" ht="15.75" customHeight="1"/>
    <row r="80" s="26" customFormat="1" ht="15.75" customHeight="1"/>
    <row r="81" s="26" customFormat="1" ht="15.75" customHeight="1"/>
    <row r="82" s="26" customFormat="1" ht="15.75" customHeight="1"/>
    <row r="83" s="26" customFormat="1" ht="15.75" customHeight="1"/>
    <row r="84" s="26" customFormat="1" ht="15.75" customHeight="1"/>
    <row r="85" s="26" customFormat="1" ht="15.75" customHeight="1"/>
    <row r="86" s="26" customFormat="1" ht="15.75" customHeight="1"/>
    <row r="87" s="26" customFormat="1" ht="15.75" customHeight="1"/>
    <row r="88" s="26" customFormat="1" ht="15.75" customHeight="1"/>
    <row r="89" s="26" customFormat="1" ht="15.75" customHeight="1"/>
    <row r="90" s="26" customFormat="1" ht="15.75" customHeight="1"/>
    <row r="91" s="26" customFormat="1" ht="15.75" customHeight="1"/>
    <row r="92" s="26" customFormat="1" ht="15.75" customHeight="1"/>
    <row r="93" s="26" customFormat="1" ht="15.75" customHeight="1"/>
    <row r="94" s="26" customFormat="1" ht="15.75" customHeight="1"/>
    <row r="95" s="26" customFormat="1" ht="15.75" customHeight="1"/>
    <row r="96" s="26" customFormat="1" ht="15.75" customHeight="1"/>
    <row r="97" s="26" customFormat="1" ht="15.75" customHeight="1"/>
    <row r="98" s="26" customFormat="1" ht="15.75" customHeight="1"/>
    <row r="99" s="26" customFormat="1" ht="15.75" customHeight="1"/>
    <row r="100" s="26" customFormat="1" ht="15.75" customHeight="1"/>
    <row r="101" s="26" customFormat="1" ht="15.75" customHeight="1"/>
    <row r="102" s="26" customFormat="1" ht="15.75" customHeight="1"/>
    <row r="103" s="26" customFormat="1" ht="15.75" customHeight="1"/>
    <row r="104" s="26" customFormat="1" ht="15.75" customHeight="1"/>
    <row r="105" s="26" customFormat="1" ht="15.75" customHeight="1"/>
    <row r="106" s="26" customFormat="1" ht="15.75" customHeight="1"/>
    <row r="107" s="26" customFormat="1" ht="15.75" customHeight="1"/>
    <row r="108" s="26" customFormat="1" ht="15.75" customHeight="1"/>
    <row r="109" s="26" customFormat="1" ht="15.75" customHeight="1"/>
    <row r="110" s="26" customFormat="1" ht="15.75" customHeight="1"/>
    <row r="111" s="26" customFormat="1" ht="15.75" customHeight="1"/>
    <row r="112" s="26" customFormat="1" ht="15.75" customHeight="1"/>
    <row r="113" s="26" customFormat="1" ht="15.75" customHeight="1"/>
    <row r="114" s="26" customFormat="1" ht="15.75" customHeight="1"/>
    <row r="115" s="26" customFormat="1" ht="15.75" customHeight="1"/>
    <row r="116" s="26" customFormat="1" ht="15.75" customHeight="1"/>
    <row r="117" s="26" customFormat="1" ht="15.75" customHeight="1"/>
    <row r="118" s="26" customFormat="1" ht="15.75" customHeight="1"/>
    <row r="119" s="26" customFormat="1" ht="15.75" customHeight="1"/>
    <row r="120" s="26" customFormat="1" ht="15.75" customHeight="1"/>
    <row r="121" s="26" customFormat="1" ht="15.75" customHeight="1"/>
    <row r="122" s="26" customFormat="1" ht="15.75" customHeight="1"/>
    <row r="123" s="26" customFormat="1" ht="15.75" customHeight="1"/>
    <row r="124" s="26" customFormat="1" ht="15.75" customHeight="1"/>
    <row r="125" s="26" customFormat="1" ht="15.75" customHeight="1"/>
    <row r="126" s="26" customFormat="1" ht="15.75" customHeight="1"/>
    <row r="127" s="26" customFormat="1" ht="15.75" customHeight="1"/>
    <row r="128" s="26" customFormat="1" ht="15.75" customHeight="1"/>
    <row r="129" s="26" customFormat="1" ht="15.75" customHeight="1"/>
    <row r="130" s="26" customFormat="1" ht="15.75" customHeight="1"/>
    <row r="131" s="26" customFormat="1" ht="15.75" customHeight="1"/>
    <row r="132" s="26" customFormat="1" ht="15.75" customHeight="1"/>
    <row r="133" s="26" customFormat="1" ht="15.75" customHeight="1"/>
    <row r="134" s="26" customFormat="1" ht="15.75" customHeight="1"/>
    <row r="135" s="26" customFormat="1" ht="15.75" customHeight="1"/>
    <row r="136" s="26" customFormat="1" ht="15.75" customHeight="1"/>
    <row r="137" s="26" customFormat="1" ht="15.75" customHeight="1"/>
    <row r="138" s="26" customFormat="1" ht="15.75" customHeight="1"/>
    <row r="139" s="26" customFormat="1" ht="15.75" customHeight="1"/>
    <row r="140" s="26" customFormat="1" ht="15.75" customHeight="1"/>
    <row r="141" s="26" customFormat="1" ht="15.75" customHeight="1"/>
    <row r="142" s="26" customFormat="1" ht="15.75" customHeight="1"/>
    <row r="143" s="26" customFormat="1" ht="15.75" customHeight="1"/>
    <row r="144" s="26" customFormat="1" ht="15.75" customHeight="1"/>
    <row r="145" s="26" customFormat="1" ht="15.75" customHeight="1"/>
    <row r="146" s="26" customFormat="1" ht="15.75" customHeight="1"/>
    <row r="147" s="26" customFormat="1" ht="15.75" customHeight="1"/>
    <row r="148" s="26" customFormat="1" ht="15.75" customHeight="1"/>
    <row r="149" s="26" customFormat="1" ht="15.75" customHeight="1"/>
    <row r="150" s="26" customFormat="1" ht="15.75" customHeight="1"/>
    <row r="151" s="26" customFormat="1" ht="15.75" customHeight="1"/>
    <row r="152" s="26" customFormat="1" ht="15.75" customHeight="1"/>
    <row r="153" s="26" customFormat="1" ht="15.75" customHeight="1"/>
    <row r="154" s="26" customFormat="1" ht="15.75" customHeight="1"/>
    <row r="155" s="26" customFormat="1" ht="15.75" customHeight="1"/>
    <row r="156" s="26" customFormat="1" ht="15.75" customHeight="1"/>
    <row r="157" s="26" customFormat="1" ht="15.75" customHeight="1"/>
    <row r="158" s="26" customFormat="1" ht="15.75" customHeight="1"/>
    <row r="159" s="26" customFormat="1" ht="15.75" customHeight="1"/>
    <row r="160" s="26" customFormat="1" ht="15.75" customHeight="1"/>
    <row r="161" s="26" customFormat="1" ht="15.75" customHeight="1"/>
    <row r="162" s="26" customFormat="1" ht="15.75" customHeight="1"/>
    <row r="163" s="26" customFormat="1" ht="15.75" customHeight="1"/>
    <row r="164" s="26" customFormat="1" ht="15.75" customHeight="1"/>
    <row r="165" s="26" customFormat="1" ht="15.75" customHeight="1"/>
    <row r="166" s="26" customFormat="1" ht="15.75" customHeight="1"/>
    <row r="167" s="26" customFormat="1" ht="15.75" customHeight="1"/>
    <row r="168" s="26" customFormat="1" ht="15.75" customHeight="1"/>
    <row r="169" s="26" customFormat="1" ht="15.75" customHeight="1"/>
    <row r="170" s="26" customFormat="1" ht="15.75" customHeight="1"/>
    <row r="171" s="26" customFormat="1" ht="15.75" customHeight="1"/>
    <row r="172" s="26" customFormat="1" ht="15.75" customHeight="1"/>
    <row r="173" s="26" customFormat="1" ht="15.75" customHeight="1"/>
    <row r="174" s="26" customFormat="1" ht="15.75" customHeight="1"/>
    <row r="175" s="26" customFormat="1" ht="15.75" customHeight="1"/>
    <row r="176" s="26" customFormat="1" ht="15.75" customHeight="1"/>
    <row r="177" s="26" customFormat="1" ht="15.75" customHeight="1"/>
    <row r="178" s="26" customFormat="1" ht="15.75" customHeight="1"/>
    <row r="179" s="26" customFormat="1" ht="15.75" customHeight="1"/>
    <row r="180" s="26" customFormat="1" ht="15.75" customHeight="1"/>
    <row r="181" s="26" customFormat="1" ht="15.75" customHeight="1"/>
    <row r="182" s="26" customFormat="1" ht="15.75" customHeight="1"/>
    <row r="183" s="26" customFormat="1" ht="15.75" customHeight="1"/>
    <row r="184" s="26" customFormat="1" ht="15.75" customHeight="1"/>
    <row r="185" s="26" customFormat="1" ht="15.75" customHeight="1"/>
    <row r="186" s="26" customFormat="1" ht="15.75" customHeight="1"/>
    <row r="187" s="26" customFormat="1" ht="15.75" customHeight="1"/>
    <row r="188" s="26" customFormat="1" ht="15.75" customHeight="1"/>
    <row r="189" s="26" customFormat="1" ht="15.75" customHeight="1"/>
    <row r="190" s="26" customFormat="1" ht="15.75" customHeight="1"/>
    <row r="191" s="26" customFormat="1" ht="15.75" customHeight="1"/>
    <row r="192" s="26" customFormat="1" ht="15.75" customHeight="1"/>
    <row r="193" s="26" customFormat="1" ht="15.75" customHeight="1"/>
    <row r="194" s="26" customFormat="1" ht="15.75" customHeight="1"/>
    <row r="195" s="26" customFormat="1" ht="15.75" customHeight="1"/>
    <row r="196" s="26" customFormat="1" ht="15.75" customHeight="1"/>
    <row r="197" s="26" customFormat="1" ht="15.75" customHeight="1"/>
    <row r="198" s="26" customFormat="1" ht="15.75" customHeight="1"/>
    <row r="199" s="26" customFormat="1" ht="15.75" customHeight="1"/>
    <row r="200" s="26" customFormat="1" ht="15.75" customHeight="1"/>
    <row r="201" s="26" customFormat="1" ht="15.75" customHeight="1"/>
    <row r="202" s="26" customFormat="1" ht="15.75" customHeight="1"/>
    <row r="203" s="26" customFormat="1" ht="15.75" customHeight="1"/>
    <row r="204" s="26" customFormat="1" ht="15.75" customHeight="1"/>
    <row r="205" s="26" customFormat="1" ht="15.75" customHeight="1"/>
    <row r="206" s="26" customFormat="1" ht="15.75" customHeight="1"/>
    <row r="207" s="26" customFormat="1" ht="15.75" customHeight="1"/>
    <row r="208" s="26" customFormat="1" ht="15.75" customHeight="1"/>
    <row r="209" s="26" customFormat="1" ht="15.75" customHeight="1"/>
    <row r="210" s="26" customFormat="1" ht="15.75" customHeight="1"/>
    <row r="211" s="26" customFormat="1" ht="15.75" customHeight="1"/>
    <row r="212" s="26" customFormat="1" ht="15.75" customHeight="1"/>
    <row r="213" s="26" customFormat="1" ht="15.75" customHeight="1"/>
    <row r="214" s="26" customFormat="1" ht="15.75" customHeight="1"/>
    <row r="215" s="26" customFormat="1" ht="15.75" customHeight="1"/>
    <row r="216" s="26" customFormat="1" ht="15.75" customHeight="1"/>
    <row r="217" s="26" customFormat="1" ht="15.75" customHeight="1"/>
    <row r="218" s="26" customFormat="1" ht="15.75" customHeight="1"/>
    <row r="219" s="26" customFormat="1" ht="15.75" customHeight="1"/>
    <row r="220" s="26" customFormat="1" ht="15.75" customHeight="1"/>
    <row r="221" s="26" customFormat="1" ht="15.75" customHeight="1"/>
    <row r="222" s="26" customFormat="1" ht="15.75" customHeight="1"/>
    <row r="223" s="26" customFormat="1" ht="15.75" customHeight="1"/>
    <row r="224" s="26" customFormat="1" ht="15.75" customHeight="1"/>
    <row r="225" s="26" customFormat="1" ht="15.75" customHeight="1"/>
    <row r="226" s="26" customFormat="1" ht="15.75" customHeight="1"/>
    <row r="227" s="26" customFormat="1" ht="15.75" customHeight="1"/>
    <row r="228" s="26" customFormat="1" ht="15.75" customHeight="1"/>
    <row r="229" s="26" customFormat="1" ht="15.75" customHeight="1"/>
    <row r="230" s="26" customFormat="1" ht="15.75" customHeight="1"/>
    <row r="231" s="26" customFormat="1" ht="15.75" customHeight="1"/>
    <row r="232" s="26" customFormat="1" ht="15.75" customHeight="1"/>
    <row r="233" s="26" customFormat="1" ht="15.75" customHeight="1"/>
    <row r="234" s="26" customFormat="1" ht="15.75" customHeight="1"/>
    <row r="235" s="26" customFormat="1" ht="15.75" customHeight="1"/>
    <row r="236" s="26" customFormat="1" ht="15.75" customHeight="1"/>
    <row r="237" s="26" customFormat="1" ht="15.75" customHeight="1"/>
    <row r="238" s="26" customFormat="1" ht="15.75" customHeight="1"/>
    <row r="239" s="26" customFormat="1" ht="15.75" customHeight="1"/>
    <row r="240" s="26" customFormat="1" ht="15.75" customHeight="1"/>
    <row r="241" s="26" customFormat="1" ht="15.75" customHeight="1"/>
    <row r="242" s="26" customFormat="1" ht="15.75" customHeight="1"/>
    <row r="243" s="26" customFormat="1" ht="15.75" customHeight="1"/>
    <row r="244" s="26" customFormat="1" ht="15.75" customHeight="1"/>
    <row r="245" s="26" customFormat="1" ht="15.75" customHeight="1"/>
    <row r="246" s="26" customFormat="1" ht="15.75" customHeight="1"/>
    <row r="247" s="26" customFormat="1" ht="15.75" customHeight="1"/>
    <row r="248" s="26" customFormat="1" ht="15.75" customHeight="1"/>
    <row r="249" s="26" customFormat="1" ht="15.75" customHeight="1"/>
    <row r="250" s="26" customFormat="1" ht="15.75" customHeight="1"/>
    <row r="251" s="26" customFormat="1" ht="15.75" customHeight="1"/>
    <row r="252" s="26" customFormat="1" ht="15.75" customHeight="1"/>
    <row r="253" s="26" customFormat="1" ht="15.75" customHeight="1"/>
    <row r="254" s="26" customFormat="1" ht="15.75" customHeight="1"/>
    <row r="255" s="26" customFormat="1" ht="15.75" customHeight="1"/>
    <row r="256" s="26" customFormat="1" ht="15.75" customHeight="1"/>
    <row r="257" s="26" customFormat="1" ht="15.75" customHeight="1"/>
    <row r="258" s="26" customFormat="1" ht="15.75" customHeight="1"/>
    <row r="259" s="26" customFormat="1" ht="15.75" customHeight="1"/>
    <row r="260" s="26" customFormat="1" ht="15.75" customHeight="1"/>
    <row r="261" s="26" customFormat="1" ht="15.75" customHeight="1"/>
    <row r="262" s="26" customFormat="1" ht="15.75" customHeight="1"/>
    <row r="263" s="26" customFormat="1" ht="15.75" customHeight="1"/>
    <row r="264" s="26" customFormat="1" ht="15.75" customHeight="1"/>
    <row r="265" s="26" customFormat="1" ht="15.75" customHeight="1"/>
    <row r="266" s="26" customFormat="1" ht="15.75" customHeight="1"/>
    <row r="267" s="26" customFormat="1" ht="15.75" customHeight="1"/>
    <row r="268" s="26" customFormat="1" ht="15.75" customHeight="1"/>
    <row r="269" s="26" customFormat="1" ht="15.75" customHeight="1"/>
    <row r="270" s="26" customFormat="1" ht="15.75" customHeight="1"/>
    <row r="271" s="26" customFormat="1" ht="15.75" customHeight="1"/>
    <row r="272" s="26" customFormat="1" ht="15.75" customHeight="1"/>
    <row r="273" s="26" customFormat="1" ht="15.75" customHeight="1"/>
    <row r="274" s="26" customFormat="1" ht="15.75" customHeight="1"/>
    <row r="275" s="26" customFormat="1" ht="15.75" customHeight="1"/>
    <row r="276" s="26" customFormat="1" ht="15.75" customHeight="1"/>
    <row r="277" s="26" customFormat="1" ht="15.75" customHeight="1"/>
    <row r="278" s="26" customFormat="1" ht="15.75" customHeight="1"/>
    <row r="279" s="26" customFormat="1" ht="15.75" customHeight="1"/>
    <row r="280" s="26" customFormat="1" ht="15.75" customHeight="1"/>
    <row r="281" s="26" customFormat="1" ht="15.75" customHeight="1"/>
    <row r="282" s="26" customFormat="1" ht="15.75" customHeight="1"/>
    <row r="283" s="26" customFormat="1" ht="15.75" customHeight="1"/>
    <row r="284" s="26" customFormat="1" ht="15.75" customHeight="1"/>
    <row r="285" s="26" customFormat="1" ht="15.75" customHeight="1"/>
    <row r="286" s="26" customFormat="1" ht="15.75" customHeight="1"/>
    <row r="287" s="26" customFormat="1" ht="15.75" customHeight="1"/>
    <row r="288" s="26" customFormat="1" ht="15.75" customHeight="1"/>
    <row r="289" s="26" customFormat="1" ht="15.75" customHeight="1"/>
    <row r="290" s="26" customFormat="1" ht="15.75" customHeight="1"/>
    <row r="291" s="26" customFormat="1" ht="15.75" customHeight="1"/>
    <row r="292" s="26" customFormat="1" ht="15.75" customHeight="1"/>
    <row r="293" s="26" customFormat="1" ht="15.75" customHeight="1"/>
    <row r="294" s="26" customFormat="1" ht="15.75" customHeight="1"/>
    <row r="295" s="26" customFormat="1" ht="15.75" customHeight="1"/>
    <row r="296" s="26" customFormat="1" ht="15.75" customHeight="1"/>
    <row r="297" s="26" customFormat="1" ht="15.75" customHeight="1"/>
    <row r="298" s="26" customFormat="1" ht="15.75" customHeight="1"/>
    <row r="299" s="26" customFormat="1" ht="15.75" customHeight="1"/>
    <row r="300" s="26" customFormat="1" ht="15.75" customHeight="1"/>
    <row r="301" s="26" customFormat="1" ht="15.75" customHeight="1"/>
    <row r="302" s="26" customFormat="1" ht="15.75" customHeight="1"/>
    <row r="303" s="26" customFormat="1" ht="15.75" customHeight="1"/>
    <row r="304" s="26" customFormat="1" ht="15.75" customHeight="1"/>
    <row r="305" s="26" customFormat="1" ht="15.75" customHeight="1"/>
    <row r="306" s="26" customFormat="1" ht="15.75" customHeight="1"/>
    <row r="307" s="26" customFormat="1" ht="15.75" customHeight="1"/>
    <row r="308" s="26" customFormat="1" ht="15.75" customHeight="1"/>
    <row r="309" s="26" customFormat="1" ht="15.75" customHeight="1"/>
    <row r="310" s="26" customFormat="1" ht="15.75" customHeight="1"/>
    <row r="311" s="26" customFormat="1" ht="15.75" customHeight="1"/>
    <row r="312" s="26" customFormat="1" ht="15.75" customHeight="1"/>
    <row r="313" s="26" customFormat="1" ht="15.75" customHeight="1"/>
    <row r="314" s="26" customFormat="1" ht="15.75" customHeight="1"/>
    <row r="315" s="26" customFormat="1" ht="15.75" customHeight="1"/>
    <row r="316" s="26" customFormat="1" ht="15.75" customHeight="1"/>
    <row r="317" s="26" customFormat="1" ht="15.75" customHeight="1"/>
    <row r="318" s="26" customFormat="1" ht="15.75" customHeight="1"/>
    <row r="319" s="26" customFormat="1" ht="15.75" customHeight="1"/>
    <row r="320" s="26" customFormat="1" ht="15.75" customHeight="1"/>
    <row r="321" s="26" customFormat="1" ht="15.75" customHeight="1"/>
    <row r="322" s="26" customFormat="1" ht="15.75" customHeight="1"/>
    <row r="323" s="26" customFormat="1" ht="15.75" customHeight="1"/>
    <row r="324" s="26" customFormat="1" ht="15.75" customHeight="1"/>
    <row r="325" s="26" customFormat="1" ht="15.75" customHeight="1"/>
    <row r="326" s="26" customFormat="1" ht="15.75" customHeight="1"/>
    <row r="327" s="26" customFormat="1" ht="15.75" customHeight="1"/>
    <row r="328" s="26" customFormat="1" ht="15.75" customHeight="1"/>
    <row r="329" s="26" customFormat="1" ht="15.75" customHeight="1"/>
    <row r="330" s="26" customFormat="1" ht="15.75" customHeight="1"/>
    <row r="331" s="26" customFormat="1" ht="15.75" customHeight="1"/>
    <row r="332" s="26" customFormat="1" ht="15.75" customHeight="1"/>
    <row r="333" s="26" customFormat="1" ht="15.75" customHeight="1"/>
    <row r="334" s="26" customFormat="1" ht="15.75" customHeight="1"/>
    <row r="335" s="26" customFormat="1" ht="15.75" customHeight="1"/>
    <row r="336" s="26" customFormat="1" ht="15.75" customHeight="1"/>
    <row r="337" s="26" customFormat="1" ht="15.75" customHeight="1"/>
    <row r="338" s="26" customFormat="1" ht="15.75" customHeight="1"/>
    <row r="339" s="26" customFormat="1" ht="15.75" customHeight="1"/>
    <row r="340" s="26" customFormat="1" ht="15.75" customHeight="1"/>
    <row r="341" s="26" customFormat="1" ht="15.75" customHeight="1"/>
    <row r="342" s="26" customFormat="1" ht="15.75" customHeight="1"/>
    <row r="343" s="26" customFormat="1" ht="15.75" customHeight="1"/>
    <row r="344" s="26" customFormat="1" ht="15.75" customHeight="1"/>
    <row r="345" s="26" customFormat="1" ht="15.75" customHeight="1"/>
    <row r="346" s="26" customFormat="1" ht="15.75" customHeight="1"/>
    <row r="347" s="26" customFormat="1" ht="15.75" customHeight="1"/>
    <row r="348" s="26" customFormat="1" ht="15.75" customHeight="1"/>
    <row r="349" s="26" customFormat="1" ht="15.75" customHeight="1"/>
    <row r="350" s="26" customFormat="1" ht="15.75" customHeight="1"/>
    <row r="351" s="26" customFormat="1" ht="15.75" customHeight="1"/>
    <row r="352" s="26" customFormat="1" ht="15.75" customHeight="1"/>
    <row r="353" s="26" customFormat="1" ht="15.75" customHeight="1"/>
    <row r="354" s="26" customFormat="1" ht="15.75" customHeight="1"/>
    <row r="355" s="26" customFormat="1" ht="15.75" customHeight="1"/>
    <row r="356" s="26" customFormat="1" ht="15.75" customHeight="1"/>
    <row r="357" s="26" customFormat="1" ht="15.75" customHeight="1"/>
    <row r="358" s="26" customFormat="1" ht="15.75" customHeight="1"/>
    <row r="359" s="26" customFormat="1" ht="15.75" customHeight="1"/>
    <row r="360" s="26" customFormat="1" ht="15.75" customHeight="1"/>
    <row r="361" s="26" customFormat="1" ht="15.75" customHeight="1"/>
    <row r="362" s="26" customFormat="1" ht="15.75" customHeight="1"/>
    <row r="363" s="26" customFormat="1" ht="15.75" customHeight="1"/>
    <row r="364" s="26" customFormat="1" ht="15.75" customHeight="1"/>
    <row r="365" s="26" customFormat="1" ht="15.75" customHeight="1"/>
    <row r="366" s="26" customFormat="1" ht="15.75" customHeight="1"/>
    <row r="367" s="26" customFormat="1" ht="15.75" customHeight="1"/>
    <row r="368" s="26" customFormat="1" ht="15.75" customHeight="1"/>
    <row r="369" s="26" customFormat="1" ht="15.75" customHeight="1"/>
    <row r="370" s="26" customFormat="1" ht="15.75" customHeight="1"/>
    <row r="371" s="26" customFormat="1" ht="15.75" customHeight="1"/>
    <row r="372" s="26" customFormat="1" ht="15.75" customHeight="1"/>
    <row r="373" s="26" customFormat="1" ht="15.75" customHeight="1"/>
    <row r="374" s="26" customFormat="1" ht="15.75" customHeight="1"/>
    <row r="375" s="26" customFormat="1" ht="15.75" customHeight="1"/>
    <row r="376" s="26" customFormat="1" ht="15.75" customHeight="1"/>
    <row r="377" s="26" customFormat="1" ht="15.75" customHeight="1"/>
    <row r="378" s="26" customFormat="1" ht="15.75" customHeight="1"/>
    <row r="379" s="26" customFormat="1" ht="15.75" customHeight="1"/>
    <row r="380" s="26" customFormat="1" ht="15.75" customHeight="1"/>
    <row r="381" s="26" customFormat="1" ht="15.75" customHeight="1"/>
    <row r="382" s="26" customFormat="1" ht="15.75" customHeight="1"/>
    <row r="383" s="26" customFormat="1" ht="15.75" customHeight="1"/>
    <row r="384" s="26" customFormat="1" ht="15.75" customHeight="1"/>
    <row r="385" s="26" customFormat="1" ht="15.75" customHeight="1"/>
    <row r="386" s="26" customFormat="1" ht="15.75" customHeight="1"/>
    <row r="387" s="26" customFormat="1" ht="15.75" customHeight="1"/>
    <row r="388" s="26" customFormat="1" ht="15.75" customHeight="1"/>
    <row r="389" s="26" customFormat="1" ht="15.75" customHeight="1"/>
    <row r="390" s="26" customFormat="1" ht="15.75" customHeight="1"/>
    <row r="391" s="26" customFormat="1" ht="15.75" customHeight="1"/>
    <row r="392" s="26" customFormat="1" ht="15.75" customHeight="1"/>
    <row r="393" s="26" customFormat="1" ht="15.75" customHeight="1"/>
    <row r="394" s="26" customFormat="1" ht="15.75" customHeight="1"/>
    <row r="395" s="26" customFormat="1" ht="15.75" customHeight="1"/>
    <row r="396" s="26" customFormat="1" ht="15.75" customHeight="1"/>
    <row r="397" s="26" customFormat="1" ht="15.75" customHeight="1"/>
    <row r="398" s="26" customFormat="1" ht="15.75" customHeight="1"/>
    <row r="399" s="26" customFormat="1" ht="15.75" customHeight="1"/>
    <row r="400" s="26" customFormat="1" ht="15.75" customHeight="1"/>
    <row r="401" s="26" customFormat="1" ht="15.75" customHeight="1"/>
    <row r="402" s="26" customFormat="1" ht="15.75" customHeight="1"/>
    <row r="403" s="26" customFormat="1" ht="15.75" customHeight="1"/>
    <row r="404" s="26" customFormat="1" ht="15.75" customHeight="1"/>
    <row r="405" s="26" customFormat="1" ht="15.75" customHeight="1"/>
    <row r="406" s="26" customFormat="1" ht="15.75" customHeight="1"/>
    <row r="407" s="26" customFormat="1" ht="15.75" customHeight="1"/>
    <row r="408" s="26" customFormat="1" ht="15.75" customHeight="1"/>
    <row r="409" s="26" customFormat="1" ht="15.75" customHeight="1"/>
    <row r="410" s="26" customFormat="1" ht="15.75" customHeight="1"/>
    <row r="411" s="26" customFormat="1" ht="15.75" customHeight="1"/>
    <row r="412" s="26" customFormat="1" ht="15.75" customHeight="1"/>
    <row r="413" s="26" customFormat="1" ht="15.75" customHeight="1"/>
    <row r="414" s="26" customFormat="1" ht="15.75" customHeight="1"/>
    <row r="415" s="26" customFormat="1" ht="15.75" customHeight="1"/>
    <row r="416" s="26" customFormat="1" ht="15.75" customHeight="1"/>
    <row r="417" s="26" customFormat="1" ht="15.75" customHeight="1"/>
    <row r="418" s="26" customFormat="1" ht="15.75" customHeight="1"/>
    <row r="419" s="26" customFormat="1" ht="15.75" customHeight="1"/>
    <row r="420" s="26" customFormat="1" ht="15.75" customHeight="1"/>
    <row r="421" s="26" customFormat="1" ht="15.75" customHeight="1"/>
    <row r="422" s="26" customFormat="1" ht="15.75" customHeight="1"/>
    <row r="423" s="26" customFormat="1" ht="15.75" customHeight="1"/>
    <row r="424" s="26" customFormat="1" ht="15.75" customHeight="1"/>
    <row r="425" s="26" customFormat="1" ht="15.75" customHeight="1"/>
    <row r="426" s="26" customFormat="1" ht="15.75" customHeight="1"/>
    <row r="427" s="26" customFormat="1" ht="15.75" customHeight="1"/>
    <row r="428" s="26" customFormat="1" ht="15.75" customHeight="1"/>
    <row r="429" s="26" customFormat="1" ht="15.75" customHeight="1"/>
    <row r="430" s="26" customFormat="1" ht="15.75" customHeight="1"/>
    <row r="431" s="26" customFormat="1" ht="15.75" customHeight="1"/>
    <row r="432" s="26" customFormat="1" ht="15.75" customHeight="1"/>
    <row r="433" s="26" customFormat="1" ht="15.75" customHeight="1"/>
    <row r="434" s="26" customFormat="1" ht="15.75" customHeight="1"/>
    <row r="435" s="26" customFormat="1" ht="15.75" customHeight="1"/>
    <row r="436" s="26" customFormat="1" ht="15.75" customHeight="1"/>
    <row r="437" s="26" customFormat="1" ht="15.75" customHeight="1"/>
    <row r="438" s="26" customFormat="1" ht="15.75" customHeight="1"/>
    <row r="439" s="26" customFormat="1" ht="15.75" customHeight="1"/>
    <row r="440" s="26" customFormat="1" ht="15.75" customHeight="1"/>
    <row r="441" s="26" customFormat="1" ht="15.75" customHeight="1"/>
    <row r="442" s="26" customFormat="1" ht="15.75" customHeight="1"/>
    <row r="443" s="26" customFormat="1" ht="15.75" customHeight="1"/>
    <row r="444" s="26" customFormat="1" ht="15.75" customHeight="1"/>
    <row r="445" s="26" customFormat="1" ht="15.75" customHeight="1"/>
    <row r="446" s="26" customFormat="1" ht="15.75" customHeight="1"/>
    <row r="447" s="26" customFormat="1" ht="15.75" customHeight="1"/>
    <row r="448" s="26" customFormat="1" ht="15.75" customHeight="1"/>
    <row r="449" s="26" customFormat="1" ht="15.75" customHeight="1"/>
    <row r="450" s="26" customFormat="1" ht="15.75" customHeight="1"/>
    <row r="451" s="26" customFormat="1" ht="15.75" customHeight="1"/>
    <row r="452" s="26" customFormat="1" ht="15.75" customHeight="1"/>
    <row r="453" s="26" customFormat="1" ht="15.75" customHeight="1"/>
    <row r="454" s="26" customFormat="1" ht="15.75" customHeight="1"/>
    <row r="455" s="26" customFormat="1" ht="15.75" customHeight="1"/>
    <row r="456" s="26" customFormat="1" ht="15.75" customHeight="1"/>
    <row r="457" s="26" customFormat="1" ht="15.75" customHeight="1"/>
    <row r="458" s="26" customFormat="1" ht="15.75" customHeight="1"/>
    <row r="459" s="26" customFormat="1" ht="15.75" customHeight="1"/>
    <row r="460" s="26" customFormat="1" ht="15.75" customHeight="1"/>
    <row r="461" s="26" customFormat="1" ht="15.75" customHeight="1"/>
    <row r="462" s="26" customFormat="1" ht="15.75" customHeight="1"/>
    <row r="463" s="26" customFormat="1" ht="15.75" customHeight="1"/>
    <row r="464" s="26" customFormat="1" ht="15.75" customHeight="1"/>
    <row r="465" s="26" customFormat="1" ht="15.75" customHeight="1"/>
    <row r="466" s="26" customFormat="1" ht="15.75" customHeight="1"/>
    <row r="467" s="26" customFormat="1" ht="15.75" customHeight="1"/>
    <row r="468" s="26" customFormat="1" ht="15.75" customHeight="1"/>
    <row r="469" s="26" customFormat="1" ht="15.75" customHeight="1"/>
    <row r="470" s="26" customFormat="1" ht="15.75" customHeight="1"/>
    <row r="471" s="26" customFormat="1" ht="15.75" customHeight="1"/>
    <row r="472" s="26" customFormat="1" ht="15.75" customHeight="1"/>
    <row r="473" s="26" customFormat="1" ht="15.75" customHeight="1"/>
    <row r="474" s="26" customFormat="1" ht="15.75" customHeight="1"/>
    <row r="475" s="26" customFormat="1" ht="15.75" customHeight="1"/>
    <row r="476" s="26" customFormat="1" ht="15.75" customHeight="1"/>
    <row r="477" s="26" customFormat="1" ht="15.75" customHeight="1"/>
    <row r="478" s="26" customFormat="1" ht="15.75" customHeight="1"/>
    <row r="479" s="26" customFormat="1" ht="15.75" customHeight="1"/>
    <row r="480" s="26" customFormat="1" ht="15.75" customHeight="1"/>
    <row r="481" s="26" customFormat="1" ht="15.75" customHeight="1"/>
    <row r="482" s="26" customFormat="1" ht="15.75" customHeight="1"/>
    <row r="483" s="26" customFormat="1" ht="15.75" customHeight="1"/>
    <row r="484" s="26" customFormat="1" ht="15.75" customHeight="1"/>
    <row r="485" s="26" customFormat="1" ht="15.75" customHeight="1"/>
    <row r="486" s="26" customFormat="1" ht="15.75" customHeight="1"/>
    <row r="487" s="26" customFormat="1" ht="15.75" customHeight="1"/>
    <row r="488" s="26" customFormat="1" ht="15.75" customHeight="1"/>
    <row r="489" s="26" customFormat="1" ht="15.75" customHeight="1"/>
    <row r="490" s="26" customFormat="1" ht="15.75" customHeight="1"/>
    <row r="491" s="26" customFormat="1" ht="15.75" customHeight="1"/>
    <row r="492" s="26" customFormat="1" ht="15.75" customHeight="1"/>
    <row r="493" s="26" customFormat="1" ht="15.75" customHeight="1"/>
    <row r="494" s="26" customFormat="1" ht="15.75" customHeight="1"/>
    <row r="495" s="26" customFormat="1" ht="15.75" customHeight="1"/>
    <row r="496" s="26" customFormat="1" ht="15.75" customHeight="1"/>
    <row r="497" s="26" customFormat="1" ht="15.75" customHeight="1"/>
    <row r="498" s="26" customFormat="1" ht="15.75" customHeight="1"/>
    <row r="499" s="26" customFormat="1" ht="15.75" customHeight="1"/>
    <row r="500" s="26" customFormat="1" ht="15.75" customHeight="1"/>
    <row r="501" s="26" customFormat="1" ht="15.75" customHeight="1"/>
    <row r="502" s="26" customFormat="1" ht="15.75" customHeight="1"/>
    <row r="503" s="26" customFormat="1" ht="15.75" customHeight="1"/>
    <row r="504" s="26" customFormat="1" ht="15.75" customHeight="1"/>
    <row r="505" s="26" customFormat="1" ht="15.75" customHeight="1"/>
    <row r="506" s="26" customFormat="1" ht="15.75" customHeight="1"/>
    <row r="507" s="26" customFormat="1" ht="15.75" customHeight="1"/>
    <row r="508" s="26" customFormat="1" ht="15.75" customHeight="1"/>
    <row r="509" s="26" customFormat="1" ht="15.75" customHeight="1"/>
    <row r="510" s="26" customFormat="1" ht="15.75" customHeight="1"/>
    <row r="511" s="26" customFormat="1" ht="15.75" customHeight="1"/>
    <row r="512" s="26" customFormat="1" ht="15.75" customHeight="1"/>
    <row r="513" s="26" customFormat="1" ht="15.75" customHeight="1"/>
    <row r="514" s="26" customFormat="1" ht="15.75" customHeight="1"/>
    <row r="515" s="26" customFormat="1" ht="15.75" customHeight="1"/>
    <row r="516" s="26" customFormat="1" ht="15.75" customHeight="1"/>
    <row r="517" s="26" customFormat="1" ht="15.75" customHeight="1"/>
    <row r="518" s="26" customFormat="1" ht="15.75" customHeight="1"/>
    <row r="519" s="26" customFormat="1" ht="15.75" customHeight="1"/>
    <row r="520" s="26" customFormat="1" ht="15.75" customHeight="1"/>
    <row r="521" s="26" customFormat="1" ht="15.75" customHeight="1"/>
    <row r="522" s="26" customFormat="1" ht="15.75" customHeight="1"/>
    <row r="523" s="26" customFormat="1" ht="15.75" customHeight="1"/>
    <row r="524" s="26" customFormat="1" ht="15.75" customHeight="1"/>
    <row r="525" s="26" customFormat="1" ht="15.75" customHeight="1"/>
    <row r="526" s="26" customFormat="1" ht="15.75" customHeight="1"/>
    <row r="527" s="26" customFormat="1" ht="15.75" customHeight="1"/>
    <row r="528" s="26" customFormat="1" ht="15.75" customHeight="1"/>
    <row r="529" s="26" customFormat="1" ht="15.75" customHeight="1"/>
    <row r="530" s="26" customFormat="1" ht="15.75" customHeight="1"/>
    <row r="531" s="26" customFormat="1" ht="15.75" customHeight="1"/>
    <row r="532" s="26" customFormat="1" ht="15.75" customHeight="1"/>
    <row r="533" s="26" customFormat="1" ht="15.75" customHeight="1"/>
    <row r="534" s="26" customFormat="1" ht="15.75" customHeight="1"/>
    <row r="535" s="26" customFormat="1" ht="15.75" customHeight="1"/>
    <row r="536" s="26" customFormat="1" ht="15.75" customHeight="1"/>
    <row r="537" s="26" customFormat="1" ht="15.75" customHeight="1"/>
    <row r="538" s="26" customFormat="1" ht="15.75" customHeight="1"/>
    <row r="539" s="26" customFormat="1" ht="15.75" customHeight="1"/>
    <row r="540" s="26" customFormat="1" ht="15.75" customHeight="1"/>
    <row r="541" s="26" customFormat="1" ht="15.75" customHeight="1"/>
    <row r="542" s="26" customFormat="1" ht="15.75" customHeight="1"/>
    <row r="543" s="26" customFormat="1" ht="15.75" customHeight="1"/>
    <row r="544" s="26" customFormat="1" ht="15.75" customHeight="1"/>
    <row r="545" s="26" customFormat="1" ht="15.75" customHeight="1"/>
    <row r="546" s="26" customFormat="1" ht="15.75" customHeight="1"/>
    <row r="547" s="26" customFormat="1" ht="15.75" customHeight="1"/>
    <row r="548" s="26" customFormat="1" ht="15.75" customHeight="1"/>
    <row r="549" s="26" customFormat="1" ht="15.75" customHeight="1"/>
    <row r="550" s="26" customFormat="1" ht="15.75" customHeight="1"/>
    <row r="551" s="26" customFormat="1" ht="15.75" customHeight="1"/>
    <row r="552" s="26" customFormat="1" ht="15.75" customHeight="1"/>
    <row r="553" s="26" customFormat="1" ht="15.75" customHeight="1"/>
    <row r="554" s="26" customFormat="1" ht="15.75" customHeight="1"/>
    <row r="555" s="26" customFormat="1" ht="15.75" customHeight="1"/>
    <row r="556" s="26" customFormat="1" ht="15.75" customHeight="1"/>
    <row r="557" s="26" customFormat="1" ht="15.75" customHeight="1"/>
    <row r="558" s="26" customFormat="1" ht="15.75" customHeight="1"/>
    <row r="559" s="26" customFormat="1" ht="15.75" customHeight="1"/>
    <row r="560" s="26" customFormat="1" ht="15.75" customHeight="1"/>
    <row r="561" s="26" customFormat="1" ht="15.75" customHeight="1"/>
    <row r="562" s="26" customFormat="1" ht="15.75" customHeight="1"/>
    <row r="563" s="26" customFormat="1" ht="15.75" customHeight="1"/>
    <row r="564" s="26" customFormat="1" ht="15.75" customHeight="1"/>
    <row r="565" s="26" customFormat="1" ht="15.75" customHeight="1"/>
    <row r="566" s="26" customFormat="1" ht="15.75" customHeight="1"/>
    <row r="567" s="26" customFormat="1" ht="15.75" customHeight="1"/>
    <row r="568" s="26" customFormat="1" ht="15.75" customHeight="1"/>
    <row r="569" s="26" customFormat="1" ht="15.75" customHeight="1"/>
    <row r="570" s="26" customFormat="1" ht="15.75" customHeight="1"/>
    <row r="571" s="26" customFormat="1" ht="15.75" customHeight="1"/>
    <row r="572" s="26" customFormat="1" ht="15.75" customHeight="1"/>
    <row r="573" s="26" customFormat="1" ht="15.75" customHeight="1"/>
    <row r="574" s="26" customFormat="1" ht="15.75" customHeight="1"/>
    <row r="575" s="26" customFormat="1" ht="15.75" customHeight="1"/>
    <row r="576" s="26" customFormat="1" ht="15.75" customHeight="1"/>
    <row r="577" s="26" customFormat="1" ht="15.75" customHeight="1"/>
    <row r="578" s="26" customFormat="1" ht="15.75" customHeight="1"/>
    <row r="579" s="26" customFormat="1" ht="15.75" customHeight="1"/>
    <row r="580" s="26" customFormat="1" ht="15.75" customHeight="1"/>
    <row r="581" s="26" customFormat="1" ht="15.75" customHeight="1"/>
    <row r="582" s="26" customFormat="1" ht="15.75" customHeight="1"/>
    <row r="583" s="26" customFormat="1" ht="15.75" customHeight="1"/>
    <row r="584" s="26" customFormat="1" ht="15.75" customHeight="1"/>
    <row r="585" s="26" customFormat="1" ht="15.75" customHeight="1"/>
    <row r="586" s="26" customFormat="1" ht="15.75" customHeight="1"/>
    <row r="587" s="26" customFormat="1" ht="15.75" customHeight="1"/>
    <row r="588" s="26" customFormat="1" ht="15.75" customHeight="1"/>
    <row r="589" s="26" customFormat="1" ht="15.75" customHeight="1"/>
    <row r="590" s="26" customFormat="1" ht="15.75" customHeight="1"/>
    <row r="591" s="26" customFormat="1" ht="15.75" customHeight="1"/>
    <row r="592" s="26" customFormat="1" ht="15.75" customHeight="1"/>
    <row r="593" s="26" customFormat="1" ht="15.75" customHeight="1"/>
    <row r="594" s="26" customFormat="1" ht="15.75" customHeight="1"/>
    <row r="595" s="26" customFormat="1" ht="15.75" customHeight="1"/>
    <row r="596" s="26" customFormat="1" ht="15.75" customHeight="1"/>
    <row r="597" s="26" customFormat="1" ht="15.75" customHeight="1"/>
    <row r="598" s="26" customFormat="1" ht="15.75" customHeight="1"/>
    <row r="599" s="26" customFormat="1" ht="15.75" customHeight="1"/>
    <row r="600" s="26" customFormat="1" ht="15.75" customHeight="1"/>
    <row r="601" s="26" customFormat="1" ht="15.75" customHeight="1"/>
    <row r="602" s="26" customFormat="1" ht="15.75" customHeight="1"/>
    <row r="603" s="26" customFormat="1" ht="15.75" customHeight="1"/>
    <row r="604" s="26" customFormat="1" ht="15.75" customHeight="1"/>
    <row r="605" s="26" customFormat="1" ht="15.75" customHeight="1"/>
    <row r="606" s="26" customFormat="1" ht="15.75" customHeight="1"/>
    <row r="607" s="26" customFormat="1" ht="15.75" customHeight="1"/>
    <row r="608" s="26" customFormat="1" ht="15.75" customHeight="1"/>
    <row r="609" s="26" customFormat="1" ht="15.75" customHeight="1"/>
    <row r="610" s="26" customFormat="1" ht="15.75" customHeight="1"/>
    <row r="611" s="26" customFormat="1" ht="15.75" customHeight="1"/>
    <row r="612" s="26" customFormat="1" ht="15.75" customHeight="1"/>
    <row r="613" s="26" customFormat="1" ht="15.75" customHeight="1"/>
    <row r="614" s="26" customFormat="1" ht="15.75" customHeight="1"/>
    <row r="615" s="26" customFormat="1" ht="15.75" customHeight="1"/>
    <row r="616" s="26" customFormat="1" ht="15.75" customHeight="1"/>
    <row r="617" s="26" customFormat="1" ht="15.75" customHeight="1"/>
    <row r="618" s="26" customFormat="1" ht="15.75" customHeight="1"/>
    <row r="619" s="26" customFormat="1" ht="15.75" customHeight="1"/>
    <row r="620" s="26" customFormat="1" ht="15.75" customHeight="1"/>
    <row r="621" s="26" customFormat="1" ht="15.75" customHeight="1"/>
    <row r="622" s="26" customFormat="1" ht="15.75" customHeight="1"/>
    <row r="623" s="26" customFormat="1" ht="15.75" customHeight="1"/>
    <row r="624" s="26" customFormat="1" ht="15.75" customHeight="1"/>
    <row r="625" s="26" customFormat="1" ht="15.75" customHeight="1"/>
    <row r="626" s="26" customFormat="1" ht="15.75" customHeight="1"/>
    <row r="627" s="26" customFormat="1" ht="15.75" customHeight="1"/>
    <row r="628" s="26" customFormat="1" ht="15.75" customHeight="1"/>
    <row r="629" s="26" customFormat="1" ht="15.75" customHeight="1"/>
    <row r="630" s="26" customFormat="1" ht="15.75" customHeight="1"/>
    <row r="631" s="26" customFormat="1" ht="15.75" customHeight="1"/>
    <row r="632" s="26" customFormat="1" ht="15.75" customHeight="1"/>
    <row r="633" s="26" customFormat="1" ht="15.75" customHeight="1"/>
    <row r="634" s="26" customFormat="1" ht="15.75" customHeight="1"/>
    <row r="635" s="26" customFormat="1" ht="15.75" customHeight="1"/>
    <row r="636" s="26" customFormat="1" ht="15.75" customHeight="1"/>
    <row r="637" s="26" customFormat="1" ht="15.75" customHeight="1"/>
    <row r="638" s="26" customFormat="1" ht="15.75" customHeight="1"/>
    <row r="639" s="26" customFormat="1" ht="15.75" customHeight="1"/>
    <row r="640" s="26" customFormat="1" ht="15.75" customHeight="1"/>
    <row r="641" s="26" customFormat="1" ht="15.75" customHeight="1"/>
    <row r="642" s="26" customFormat="1" ht="15.75" customHeight="1"/>
    <row r="643" s="26" customFormat="1" ht="15.75" customHeight="1"/>
    <row r="644" s="26" customFormat="1" ht="15.75" customHeight="1"/>
    <row r="645" s="26" customFormat="1" ht="15.75" customHeight="1"/>
    <row r="646" s="26" customFormat="1" ht="15.75" customHeight="1"/>
    <row r="647" s="26" customFormat="1" ht="15.75" customHeight="1"/>
    <row r="648" s="26" customFormat="1" ht="15.75" customHeight="1"/>
    <row r="649" s="26" customFormat="1" ht="15.75" customHeight="1"/>
    <row r="650" s="26" customFormat="1" ht="15.75" customHeight="1"/>
    <row r="651" s="26" customFormat="1" ht="15.75" customHeight="1"/>
    <row r="652" s="26" customFormat="1" ht="15.75" customHeight="1"/>
    <row r="653" s="26" customFormat="1" ht="15.75" customHeight="1"/>
    <row r="654" s="26" customFormat="1" ht="15.75" customHeight="1"/>
    <row r="655" s="26" customFormat="1" ht="15.75" customHeight="1"/>
    <row r="656" s="26" customFormat="1" ht="15.75" customHeight="1"/>
    <row r="657" s="26" customFormat="1" ht="15.75" customHeight="1"/>
    <row r="658" s="26" customFormat="1" ht="15.75" customHeight="1"/>
    <row r="659" s="26" customFormat="1" ht="15.75" customHeight="1"/>
    <row r="660" s="26" customFormat="1" ht="15.75" customHeight="1"/>
    <row r="661" s="26" customFormat="1" ht="15.75" customHeight="1"/>
    <row r="662" s="26" customFormat="1" ht="15.75" customHeight="1"/>
    <row r="663" s="26" customFormat="1" ht="15.75" customHeight="1"/>
    <row r="664" s="26" customFormat="1" ht="15.75" customHeight="1"/>
    <row r="665" s="26" customFormat="1" ht="15.75" customHeight="1"/>
    <row r="666" s="26" customFormat="1" ht="15.75" customHeight="1"/>
    <row r="667" s="26" customFormat="1" ht="15.75" customHeight="1"/>
    <row r="668" s="26" customFormat="1" ht="15.75" customHeight="1"/>
    <row r="669" s="26" customFormat="1" ht="15.75" customHeight="1"/>
    <row r="670" s="26" customFormat="1" ht="15.75" customHeight="1"/>
    <row r="671" s="26" customFormat="1" ht="15.75" customHeight="1"/>
    <row r="672" s="26" customFormat="1" ht="15.75" customHeight="1"/>
    <row r="673" s="26" customFormat="1" ht="15.75" customHeight="1"/>
    <row r="674" s="26" customFormat="1" ht="15.75" customHeight="1"/>
    <row r="675" s="26" customFormat="1" ht="15.75" customHeight="1"/>
    <row r="676" s="26" customFormat="1" ht="15.75" customHeight="1"/>
    <row r="677" s="26" customFormat="1" ht="15.75" customHeight="1"/>
    <row r="678" s="26" customFormat="1" ht="15.75" customHeight="1"/>
    <row r="679" s="26" customFormat="1" ht="15.75" customHeight="1"/>
    <row r="680" s="26" customFormat="1" ht="15.75" customHeight="1"/>
    <row r="681" s="26" customFormat="1" ht="15.75" customHeight="1"/>
    <row r="682" s="26" customFormat="1" ht="15.75" customHeight="1"/>
    <row r="683" s="26" customFormat="1" ht="15.75" customHeight="1"/>
    <row r="684" s="26" customFormat="1" ht="15.75" customHeight="1"/>
    <row r="685" s="26" customFormat="1" ht="15.75" customHeight="1"/>
    <row r="686" s="26" customFormat="1" ht="15.75" customHeight="1"/>
    <row r="687" s="26" customFormat="1" ht="15.75" customHeight="1"/>
    <row r="688" s="26" customFormat="1" ht="15.75" customHeight="1"/>
    <row r="689" s="26" customFormat="1" ht="15.75" customHeight="1"/>
    <row r="690" s="26" customFormat="1" ht="15.75" customHeight="1"/>
    <row r="691" s="26" customFormat="1" ht="15.75" customHeight="1"/>
    <row r="692" s="26" customFormat="1" ht="15.75" customHeight="1"/>
    <row r="693" s="26" customFormat="1" ht="15.75" customHeight="1"/>
    <row r="694" s="26" customFormat="1" ht="15.75" customHeight="1"/>
    <row r="695" s="26" customFormat="1" ht="15.75" customHeight="1"/>
    <row r="696" s="26" customFormat="1" ht="15.75" customHeight="1"/>
    <row r="697" s="26" customFormat="1" ht="15.75" customHeight="1"/>
    <row r="698" s="26" customFormat="1" ht="15.75" customHeight="1"/>
    <row r="699" s="26" customFormat="1" ht="15.75" customHeight="1"/>
    <row r="700" s="26" customFormat="1" ht="15.75" customHeight="1"/>
    <row r="701" s="26" customFormat="1" ht="15.75" customHeight="1"/>
    <row r="702" s="26" customFormat="1" ht="15.75" customHeight="1"/>
    <row r="703" s="26" customFormat="1" ht="15.75" customHeight="1"/>
    <row r="704" s="26" customFormat="1" ht="15.75" customHeight="1"/>
    <row r="705" s="26" customFormat="1" ht="15.75" customHeight="1"/>
    <row r="706" s="26" customFormat="1" ht="15.75" customHeight="1"/>
    <row r="707" s="26" customFormat="1" ht="15.75" customHeight="1"/>
    <row r="708" s="26" customFormat="1" ht="15.75" customHeight="1"/>
    <row r="709" s="26" customFormat="1" ht="15.75" customHeight="1"/>
    <row r="710" s="26" customFormat="1" ht="15.75" customHeight="1"/>
    <row r="711" s="26" customFormat="1" ht="15.75" customHeight="1"/>
    <row r="712" s="26" customFormat="1" ht="15.75" customHeight="1"/>
    <row r="713" s="26" customFormat="1" ht="15.75" customHeight="1"/>
    <row r="714" s="26" customFormat="1" ht="15.75" customHeight="1"/>
    <row r="715" s="26" customFormat="1" ht="15.75" customHeight="1"/>
    <row r="716" s="26" customFormat="1" ht="15.75" customHeight="1"/>
    <row r="717" s="26" customFormat="1" ht="15.75" customHeight="1"/>
    <row r="718" s="26" customFormat="1" ht="15.75" customHeight="1"/>
    <row r="719" s="26" customFormat="1" ht="15.75" customHeight="1"/>
    <row r="720" s="26" customFormat="1" ht="15.75" customHeight="1"/>
    <row r="721" s="26" customFormat="1" ht="15.75" customHeight="1"/>
    <row r="722" s="26" customFormat="1" ht="15.75" customHeight="1"/>
    <row r="723" s="26" customFormat="1" ht="15.75" customHeight="1"/>
    <row r="724" s="26" customFormat="1" ht="15.75" customHeight="1"/>
    <row r="725" s="26" customFormat="1" ht="15.75" customHeight="1"/>
    <row r="726" s="26" customFormat="1" ht="15.75" customHeight="1"/>
    <row r="727" s="26" customFormat="1" ht="15.75" customHeight="1"/>
    <row r="728" s="26" customFormat="1" ht="15.75" customHeight="1"/>
    <row r="729" s="26" customFormat="1" ht="15.75" customHeight="1"/>
    <row r="730" s="26" customFormat="1" ht="15.75" customHeight="1"/>
    <row r="731" s="26" customFormat="1" ht="15.75" customHeight="1"/>
    <row r="732" s="26" customFormat="1" ht="15.75" customHeight="1"/>
    <row r="733" s="26" customFormat="1" ht="15.75" customHeight="1"/>
    <row r="734" s="26" customFormat="1" ht="15.75" customHeight="1"/>
    <row r="735" s="26" customFormat="1" ht="15.75" customHeight="1"/>
    <row r="736" s="26" customFormat="1" ht="15.75" customHeight="1"/>
    <row r="737" s="26" customFormat="1" ht="15.75" customHeight="1"/>
    <row r="738" s="26" customFormat="1" ht="15.75" customHeight="1"/>
    <row r="739" s="26" customFormat="1" ht="15.75" customHeight="1"/>
    <row r="740" s="26" customFormat="1" ht="15.75" customHeight="1"/>
    <row r="741" s="26" customFormat="1" ht="15.75" customHeight="1"/>
    <row r="742" s="26" customFormat="1" ht="15.75" customHeight="1"/>
    <row r="743" s="26" customFormat="1" ht="15.75" customHeight="1"/>
    <row r="744" s="26" customFormat="1" ht="15.75" customHeight="1"/>
    <row r="745" s="26" customFormat="1" ht="15.75" customHeight="1"/>
    <row r="746" s="26" customFormat="1" ht="15.75" customHeight="1"/>
    <row r="747" s="26" customFormat="1" ht="15.75" customHeight="1"/>
    <row r="748" s="26" customFormat="1" ht="15.75" customHeight="1"/>
    <row r="749" s="26" customFormat="1" ht="15.75" customHeight="1"/>
    <row r="750" s="26" customFormat="1" ht="15.75" customHeight="1"/>
    <row r="751" s="26" customFormat="1" ht="15.75" customHeight="1"/>
    <row r="752" s="26" customFormat="1" ht="15.75" customHeight="1"/>
    <row r="753" s="26" customFormat="1" ht="15.75" customHeight="1"/>
    <row r="754" s="26" customFormat="1" ht="15.75" customHeight="1"/>
    <row r="755" s="26" customFormat="1" ht="15.75" customHeight="1"/>
    <row r="756" s="26" customFormat="1" ht="15.75" customHeight="1"/>
    <row r="757" s="26" customFormat="1" ht="15.75" customHeight="1"/>
    <row r="758" s="26" customFormat="1" ht="15.75" customHeight="1"/>
    <row r="759" s="26" customFormat="1" ht="15.75" customHeight="1"/>
    <row r="760" s="26" customFormat="1" ht="15.75" customHeight="1"/>
    <row r="761" s="26" customFormat="1" ht="15.75" customHeight="1"/>
    <row r="762" s="26" customFormat="1" ht="15.75" customHeight="1"/>
    <row r="763" s="26" customFormat="1" ht="15.75" customHeight="1"/>
    <row r="764" s="26" customFormat="1" ht="15.75" customHeight="1"/>
    <row r="765" s="26" customFormat="1" ht="15.75" customHeight="1"/>
    <row r="766" s="26" customFormat="1" ht="15.75" customHeight="1"/>
    <row r="767" s="26" customFormat="1" ht="15.75" customHeight="1"/>
    <row r="768" s="26" customFormat="1" ht="15.75" customHeight="1"/>
    <row r="769" s="26" customFormat="1" ht="15.75" customHeight="1"/>
    <row r="770" s="26" customFormat="1" ht="15.75" customHeight="1"/>
    <row r="771" s="26" customFormat="1" ht="15.75" customHeight="1"/>
    <row r="772" s="26" customFormat="1" ht="15.75" customHeight="1"/>
    <row r="773" s="26" customFormat="1" ht="15.75" customHeight="1"/>
    <row r="774" s="26" customFormat="1" ht="15.75" customHeight="1"/>
    <row r="775" s="26" customFormat="1" ht="15.75" customHeight="1"/>
    <row r="776" s="26" customFormat="1" ht="15.75" customHeight="1"/>
    <row r="777" s="26" customFormat="1" ht="15.75" customHeight="1"/>
    <row r="778" s="26" customFormat="1" ht="15.75" customHeight="1"/>
    <row r="779" s="26" customFormat="1" ht="15.75" customHeight="1"/>
    <row r="780" s="26" customFormat="1" ht="15.75" customHeight="1"/>
    <row r="781" s="26" customFormat="1" ht="15.75" customHeight="1"/>
    <row r="782" s="26" customFormat="1" ht="15.75" customHeight="1"/>
    <row r="783" s="26" customFormat="1" ht="15.75" customHeight="1"/>
    <row r="784" s="26" customFormat="1" ht="15.75" customHeight="1"/>
    <row r="785" s="26" customFormat="1" ht="15.75" customHeight="1"/>
    <row r="786" s="26" customFormat="1" ht="15.75" customHeight="1"/>
    <row r="787" s="26" customFormat="1" ht="15.75" customHeight="1"/>
    <row r="788" s="26" customFormat="1" ht="15.75" customHeight="1"/>
    <row r="789" s="26" customFormat="1" ht="15.75" customHeight="1"/>
    <row r="790" s="26" customFormat="1" ht="15.75" customHeight="1"/>
    <row r="791" s="26" customFormat="1" ht="15.75" customHeight="1"/>
    <row r="792" s="26" customFormat="1" ht="15.75" customHeight="1"/>
    <row r="793" s="26" customFormat="1" ht="15.75" customHeight="1"/>
    <row r="794" s="26" customFormat="1" ht="15.75" customHeight="1"/>
    <row r="795" s="26" customFormat="1" ht="15.75" customHeight="1"/>
    <row r="796" s="26" customFormat="1" ht="15.75" customHeight="1"/>
    <row r="797" s="26" customFormat="1" ht="15.75" customHeight="1"/>
    <row r="798" s="26" customFormat="1" ht="15.75" customHeight="1"/>
    <row r="799" s="26" customFormat="1" ht="15.75" customHeight="1"/>
    <row r="800" s="26" customFormat="1" ht="15.75" customHeight="1"/>
    <row r="801" s="26" customFormat="1" ht="15.75" customHeight="1"/>
    <row r="802" s="26" customFormat="1" ht="15.75" customHeight="1"/>
    <row r="803" s="26" customFormat="1" ht="15.75" customHeight="1"/>
    <row r="804" s="26" customFormat="1" ht="15.75" customHeight="1"/>
    <row r="805" s="26" customFormat="1" ht="15.75" customHeight="1"/>
    <row r="806" s="26" customFormat="1" ht="15.75" customHeight="1"/>
    <row r="807" s="26" customFormat="1" ht="15.75" customHeight="1"/>
    <row r="808" s="26" customFormat="1" ht="15.75" customHeight="1"/>
    <row r="809" s="26" customFormat="1" ht="15.75" customHeight="1"/>
    <row r="810" s="26" customFormat="1" ht="15.75" customHeight="1"/>
    <row r="811" s="26" customFormat="1" ht="15.75" customHeight="1"/>
    <row r="812" s="26" customFormat="1" ht="15.75" customHeight="1"/>
    <row r="813" s="26" customFormat="1" ht="15.75" customHeight="1"/>
    <row r="814" s="26" customFormat="1" ht="15.75" customHeight="1"/>
    <row r="815" s="26" customFormat="1" ht="15.75" customHeight="1"/>
    <row r="816" s="26" customFormat="1" ht="15.75" customHeight="1"/>
    <row r="817" s="26" customFormat="1" ht="15.75" customHeight="1"/>
    <row r="818" s="26" customFormat="1" ht="15.75" customHeight="1"/>
    <row r="819" s="26" customFormat="1" ht="15.75" customHeight="1"/>
    <row r="820" s="26" customFormat="1" ht="15.75" customHeight="1"/>
    <row r="821" s="26" customFormat="1" ht="15.75" customHeight="1"/>
    <row r="822" s="26" customFormat="1" ht="15.75" customHeight="1"/>
    <row r="823" s="26" customFormat="1" ht="15.75" customHeight="1"/>
    <row r="824" s="26" customFormat="1" ht="15.75" customHeight="1"/>
    <row r="825" s="26" customFormat="1" ht="15.75" customHeight="1"/>
    <row r="826" s="26" customFormat="1" ht="15.75" customHeight="1"/>
    <row r="827" s="26" customFormat="1" ht="15.75" customHeight="1"/>
    <row r="828" s="26" customFormat="1" ht="15.75" customHeight="1"/>
    <row r="829" s="26" customFormat="1" ht="15.75" customHeight="1"/>
    <row r="830" s="26" customFormat="1" ht="15.75" customHeight="1"/>
    <row r="831" s="26" customFormat="1" ht="15.75" customHeight="1"/>
    <row r="832" s="26" customFormat="1" ht="15.75" customHeight="1"/>
    <row r="833" s="26" customFormat="1" ht="15.75" customHeight="1"/>
    <row r="834" s="26" customFormat="1" ht="15.75" customHeight="1"/>
    <row r="835" s="26" customFormat="1" ht="15.75" customHeight="1"/>
    <row r="836" s="26" customFormat="1" ht="15.75" customHeight="1"/>
    <row r="837" s="26" customFormat="1" ht="15.75" customHeight="1"/>
    <row r="838" s="26" customFormat="1" ht="15.75" customHeight="1"/>
    <row r="839" s="26" customFormat="1" ht="15.75" customHeight="1"/>
    <row r="840" s="26" customFormat="1" ht="15.75" customHeight="1"/>
    <row r="841" s="26" customFormat="1" ht="15.75" customHeight="1"/>
    <row r="842" s="26" customFormat="1" ht="15.75" customHeight="1"/>
    <row r="843" s="26" customFormat="1" ht="15.75" customHeight="1"/>
    <row r="844" s="26" customFormat="1" ht="15.75" customHeight="1"/>
    <row r="845" s="26" customFormat="1" ht="15.75" customHeight="1"/>
    <row r="846" s="26" customFormat="1" ht="15.75" customHeight="1"/>
    <row r="847" s="26" customFormat="1" ht="15.75" customHeight="1"/>
    <row r="848" s="26" customFormat="1" ht="15.75" customHeight="1"/>
    <row r="849" s="26" customFormat="1" ht="15.75" customHeight="1"/>
    <row r="850" s="26" customFormat="1" ht="15.75" customHeight="1"/>
    <row r="851" s="26" customFormat="1" ht="15.75" customHeight="1"/>
    <row r="852" s="26" customFormat="1" ht="15.75" customHeight="1"/>
    <row r="853" s="26" customFormat="1" ht="15.75" customHeight="1"/>
    <row r="854" s="26" customFormat="1" ht="15.75" customHeight="1"/>
    <row r="855" s="26" customFormat="1" ht="15.75" customHeight="1"/>
    <row r="856" s="26" customFormat="1" ht="15.75" customHeight="1"/>
    <row r="857" s="26" customFormat="1" ht="15.75" customHeight="1"/>
    <row r="858" s="26" customFormat="1" ht="15.75" customHeight="1"/>
    <row r="859" s="26" customFormat="1" ht="15.75" customHeight="1"/>
    <row r="860" s="26" customFormat="1" ht="15.75" customHeight="1"/>
    <row r="861" s="26" customFormat="1" ht="15.75" customHeight="1"/>
    <row r="862" s="26" customFormat="1" ht="15.75" customHeight="1"/>
    <row r="863" s="26" customFormat="1" ht="15.75" customHeight="1"/>
    <row r="864" s="26" customFormat="1" ht="15.75" customHeight="1"/>
    <row r="865" s="26" customFormat="1" ht="15.75" customHeight="1"/>
    <row r="866" s="26" customFormat="1" ht="15.75" customHeight="1"/>
    <row r="867" s="26" customFormat="1" ht="15.75" customHeight="1"/>
    <row r="868" s="26" customFormat="1" ht="15.75" customHeight="1"/>
    <row r="869" s="26" customFormat="1" ht="15.75" customHeight="1"/>
    <row r="870" s="26" customFormat="1" ht="15.75" customHeight="1"/>
    <row r="871" s="26" customFormat="1" ht="15.75" customHeight="1"/>
    <row r="872" s="26" customFormat="1" ht="15.75" customHeight="1"/>
    <row r="873" s="26" customFormat="1" ht="15.75" customHeight="1"/>
    <row r="874" s="26" customFormat="1" ht="15.75" customHeight="1"/>
    <row r="875" s="26" customFormat="1" ht="15.75" customHeight="1"/>
    <row r="876" s="26" customFormat="1" ht="15.75" customHeight="1"/>
    <row r="877" s="26" customFormat="1" ht="15.75" customHeight="1"/>
    <row r="878" s="26" customFormat="1" ht="15.75" customHeight="1"/>
    <row r="879" s="26" customFormat="1" ht="15.75" customHeight="1"/>
    <row r="880" s="26" customFormat="1" ht="15.75" customHeight="1"/>
    <row r="881" s="26" customFormat="1" ht="15.75" customHeight="1"/>
    <row r="882" s="26" customFormat="1" ht="15.75" customHeight="1"/>
    <row r="883" s="26" customFormat="1" ht="15.75" customHeight="1"/>
    <row r="884" s="26" customFormat="1" ht="15.75" customHeight="1"/>
    <row r="885" s="26" customFormat="1" ht="15.75" customHeight="1"/>
    <row r="886" s="26" customFormat="1" ht="15.75" customHeight="1"/>
    <row r="887" s="26" customFormat="1" ht="15.75" customHeight="1"/>
    <row r="888" s="26" customFormat="1" ht="15.75" customHeight="1"/>
    <row r="889" s="26" customFormat="1" ht="15.75" customHeight="1"/>
    <row r="890" s="26" customFormat="1" ht="15.75" customHeight="1"/>
    <row r="891" s="26" customFormat="1" ht="15.75" customHeight="1"/>
    <row r="892" s="26" customFormat="1" ht="15.75" customHeight="1"/>
    <row r="893" s="26" customFormat="1" ht="15.75" customHeight="1"/>
    <row r="894" s="26" customFormat="1" ht="15.75" customHeight="1"/>
    <row r="895" s="26" customFormat="1" ht="15.75" customHeight="1"/>
    <row r="896" s="26" customFormat="1" ht="15.75" customHeight="1"/>
    <row r="897" s="26" customFormat="1" ht="15.75" customHeight="1"/>
    <row r="898" s="26" customFormat="1" ht="15.75" customHeight="1"/>
    <row r="899" s="26" customFormat="1" ht="15.75" customHeight="1"/>
    <row r="900" s="26" customFormat="1" ht="15.75" customHeight="1"/>
    <row r="901" s="26" customFormat="1" ht="15.75" customHeight="1"/>
    <row r="902" s="26" customFormat="1" ht="15.75" customHeight="1"/>
    <row r="903" s="26" customFormat="1" ht="15.75" customHeight="1"/>
    <row r="904" s="26" customFormat="1" ht="15.75" customHeight="1"/>
    <row r="905" s="26" customFormat="1" ht="15.75" customHeight="1"/>
    <row r="906" s="26" customFormat="1" ht="15.75" customHeight="1"/>
    <row r="907" s="26" customFormat="1" ht="15.75" customHeight="1"/>
    <row r="908" s="26" customFormat="1" ht="15.75" customHeight="1"/>
    <row r="909" s="26" customFormat="1" ht="15.75" customHeight="1"/>
    <row r="910" s="26" customFormat="1" ht="15.75" customHeight="1"/>
    <row r="911" s="26" customFormat="1" ht="15.75" customHeight="1"/>
    <row r="912" s="26" customFormat="1" ht="15.75" customHeight="1"/>
    <row r="913" s="26" customFormat="1" ht="15.75" customHeight="1"/>
    <row r="914" s="26" customFormat="1" ht="15.75" customHeight="1"/>
    <row r="915" s="26" customFormat="1" ht="15.75" customHeight="1"/>
    <row r="916" s="26" customFormat="1" ht="15.75" customHeight="1"/>
    <row r="917" s="26" customFormat="1" ht="15.75" customHeight="1"/>
    <row r="918" s="26" customFormat="1" ht="15.75" customHeight="1"/>
    <row r="919" s="26" customFormat="1" ht="15.75" customHeight="1"/>
    <row r="920" s="26" customFormat="1" ht="15.75" customHeight="1"/>
    <row r="921" s="26" customFormat="1" ht="15.75" customHeight="1"/>
    <row r="922" s="26" customFormat="1" ht="15.75" customHeight="1"/>
    <row r="923" s="26" customFormat="1" ht="15.75" customHeight="1"/>
    <row r="924" s="26" customFormat="1" ht="15.75" customHeight="1"/>
    <row r="925" s="26" customFormat="1" ht="15.75" customHeight="1"/>
    <row r="926" s="26" customFormat="1" ht="15.75" customHeight="1"/>
    <row r="927" s="26" customFormat="1" ht="15.75" customHeight="1"/>
    <row r="928" s="26" customFormat="1" ht="15.75" customHeight="1"/>
    <row r="929" s="26" customFormat="1" ht="15.75" customHeight="1"/>
    <row r="930" s="26" customFormat="1" ht="15.75" customHeight="1"/>
    <row r="931" s="26" customFormat="1" ht="15.75" customHeight="1"/>
    <row r="932" s="26" customFormat="1" ht="15.75" customHeight="1"/>
    <row r="933" s="26" customFormat="1" ht="15.75" customHeight="1"/>
    <row r="934" s="26" customFormat="1" ht="15.75" customHeight="1"/>
    <row r="935" s="26" customFormat="1" ht="15.75" customHeight="1"/>
    <row r="936" s="26" customFormat="1" ht="15.75" customHeight="1"/>
    <row r="937" s="26" customFormat="1" ht="15.75" customHeight="1"/>
    <row r="938" s="26" customFormat="1" ht="15.75" customHeight="1"/>
    <row r="939" s="26" customFormat="1" ht="15.75" customHeight="1"/>
    <row r="940" s="26" customFormat="1" ht="15.75" customHeight="1"/>
    <row r="941" s="26" customFormat="1" ht="15.75" customHeight="1"/>
    <row r="942" s="26" customFormat="1" ht="15.75" customHeight="1"/>
    <row r="943" s="26" customFormat="1" ht="15.75" customHeight="1"/>
    <row r="944" s="26" customFormat="1" ht="15.75" customHeight="1"/>
    <row r="945" s="26" customFormat="1" ht="15.75" customHeight="1"/>
    <row r="946" s="26" customFormat="1" ht="15.75" customHeight="1"/>
    <row r="947" s="26" customFormat="1" ht="15.75" customHeight="1"/>
    <row r="948" s="26" customFormat="1" ht="15.75" customHeight="1"/>
    <row r="949" s="26" customFormat="1" ht="15.75" customHeight="1"/>
    <row r="950" s="26" customFormat="1" ht="15.75" customHeight="1"/>
    <row r="951" s="26" customFormat="1" ht="15.75" customHeight="1"/>
    <row r="952" s="26" customFormat="1" ht="15.75" customHeight="1"/>
    <row r="953" s="26" customFormat="1" ht="15.75" customHeight="1"/>
    <row r="954" s="26" customFormat="1" ht="15.75" customHeight="1"/>
    <row r="955" s="26" customFormat="1" ht="15.75" customHeight="1"/>
    <row r="956" s="26" customFormat="1" ht="15.75" customHeight="1"/>
    <row r="957" s="26" customFormat="1" ht="15.75" customHeight="1"/>
    <row r="958" s="26" customFormat="1" ht="15.75" customHeight="1"/>
    <row r="959" s="26" customFormat="1" ht="15.75" customHeight="1"/>
    <row r="960" s="26" customFormat="1" ht="15.75" customHeight="1"/>
    <row r="961" s="26" customFormat="1" ht="15.75" customHeight="1"/>
    <row r="962" s="26" customFormat="1" ht="15.75" customHeight="1"/>
    <row r="963" s="26" customFormat="1" ht="15.75" customHeight="1"/>
    <row r="964" s="26" customFormat="1" ht="15.75" customHeight="1"/>
    <row r="965" s="26" customFormat="1" ht="15.75" customHeight="1"/>
    <row r="966" s="26" customFormat="1" ht="15.75" customHeight="1"/>
    <row r="967" s="26" customFormat="1" ht="15.75" customHeight="1"/>
    <row r="968" s="26" customFormat="1" ht="15.75" customHeight="1"/>
    <row r="969" s="26" customFormat="1" ht="15.75" customHeight="1"/>
    <row r="970" s="26" customFormat="1" ht="15.75" customHeight="1"/>
    <row r="971" s="26" customFormat="1" ht="15.75" customHeight="1"/>
    <row r="972" s="26" customFormat="1" ht="15.75" customHeight="1"/>
    <row r="973" s="26" customFormat="1" ht="15.75" customHeight="1"/>
    <row r="974" s="26" customFormat="1" ht="15.75" customHeight="1"/>
    <row r="975" s="26" customFormat="1" ht="15.75" customHeight="1"/>
    <row r="976" s="26" customFormat="1" ht="15.75" customHeight="1"/>
    <row r="977" s="26" customFormat="1" ht="15.75" customHeight="1"/>
    <row r="978" s="26" customFormat="1" ht="15.75" customHeight="1"/>
    <row r="979" s="26" customFormat="1" ht="15.75" customHeight="1"/>
    <row r="980" s="26" customFormat="1" ht="15.75" customHeight="1"/>
    <row r="981" s="26" customFormat="1" ht="15.75" customHeight="1"/>
    <row r="982" s="26" customFormat="1" ht="15.75" customHeight="1"/>
    <row r="983" s="26" customFormat="1" ht="15.75" customHeight="1"/>
    <row r="984" s="26" customFormat="1" ht="15.75" customHeight="1"/>
    <row r="985" s="26" customFormat="1" ht="15.75" customHeight="1"/>
    <row r="986" s="26" customFormat="1" ht="15.75" customHeight="1"/>
    <row r="987" s="26" customFormat="1" ht="15.75" customHeight="1"/>
    <row r="988" s="26" customFormat="1" ht="15.75" customHeight="1"/>
    <row r="989" s="26" customFormat="1" ht="15.75" customHeight="1"/>
    <row r="990" s="26" customFormat="1" ht="15.75" customHeight="1"/>
    <row r="991" s="26" customFormat="1" ht="15.75" customHeight="1"/>
    <row r="992" s="26" customFormat="1" ht="15.75" customHeight="1"/>
    <row r="993" s="26" customFormat="1" ht="15.75" customHeight="1"/>
    <row r="994" s="26" customFormat="1" ht="15.75" customHeight="1"/>
    <row r="995" s="26" customFormat="1" ht="15.75" customHeight="1"/>
    <row r="996" s="26" customFormat="1" ht="15.75" customHeight="1"/>
    <row r="997" s="26" customFormat="1" ht="15.75" customHeight="1"/>
    <row r="998" s="26" customFormat="1" ht="15.75" customHeight="1"/>
    <row r="999" s="26" customFormat="1" ht="15.75" customHeight="1"/>
    <row r="1000" s="26" customFormat="1" ht="15.75" customHeight="1"/>
    <row r="1001" s="26" customFormat="1" ht="15" customHeight="1"/>
    <row r="1002" s="26" customFormat="1" ht="15" customHeight="1"/>
    <row r="1003" s="26" customFormat="1" ht="15" customHeight="1"/>
    <row r="1004" s="26" customFormat="1" ht="15" customHeight="1"/>
    <row r="1005" s="26" customFormat="1" ht="15" customHeight="1"/>
    <row r="1006" s="26" customFormat="1" ht="15" customHeight="1"/>
    <row r="1007" s="26" customFormat="1" ht="15" customHeight="1"/>
    <row r="1008" s="26" customFormat="1" ht="15" customHeight="1"/>
    <row r="1009" s="26" customFormat="1" ht="15" customHeight="1"/>
    <row r="1010" s="26" customFormat="1" ht="15" customHeight="1"/>
    <row r="1011" s="26" customFormat="1" ht="15" customHeight="1"/>
    <row r="1012" s="26" customFormat="1" ht="15" customHeight="1"/>
    <row r="1013" s="26" customFormat="1" ht="15" customHeight="1"/>
    <row r="1014" s="26" customFormat="1" ht="15" customHeight="1"/>
    <row r="1015" s="26" customFormat="1" ht="15" customHeight="1"/>
    <row r="1016" s="26" customFormat="1" ht="15" customHeight="1"/>
    <row r="1017" s="26" customFormat="1" ht="15" customHeight="1"/>
    <row r="1018" s="26" customFormat="1" ht="15" customHeight="1"/>
    <row r="1019" s="26" customFormat="1" ht="15" customHeight="1"/>
    <row r="1020" s="26" customFormat="1" ht="15" customHeight="1"/>
    <row r="1021" s="26" customFormat="1" ht="15" customHeight="1"/>
    <row r="1022" s="26" customFormat="1" ht="15" customHeight="1"/>
    <row r="1023" s="26" customFormat="1" ht="15" customHeight="1"/>
    <row r="1024" s="26" customFormat="1" ht="15" customHeight="1"/>
    <row r="1025" s="26" customFormat="1" ht="15" customHeight="1"/>
    <row r="1026" s="26" customFormat="1" ht="15" customHeight="1"/>
    <row r="1027" s="26" customFormat="1" ht="15" customHeight="1"/>
    <row r="1028" s="26" customFormat="1" ht="15" customHeight="1"/>
    <row r="1029" s="26" customFormat="1" ht="15" customHeight="1"/>
    <row r="1030" s="26" customFormat="1" ht="15" customHeight="1"/>
    <row r="1031" s="26" customFormat="1" ht="15" customHeight="1"/>
    <row r="1032" s="26" customFormat="1" ht="15" customHeight="1"/>
    <row r="1033" s="26" customFormat="1" ht="15" customHeight="1"/>
    <row r="1034" s="26" customFormat="1" ht="15" customHeight="1"/>
    <row r="1035" s="26" customFormat="1" ht="15" customHeight="1"/>
    <row r="1036" s="26" customFormat="1" ht="15" customHeight="1"/>
    <row r="1037" s="26" customFormat="1" ht="15" customHeight="1"/>
    <row r="1038" s="26" customFormat="1" ht="15" customHeight="1"/>
    <row r="1039" s="26" customFormat="1" ht="15" customHeight="1"/>
    <row r="1040" s="26" customFormat="1" ht="15" customHeight="1"/>
    <row r="1041" s="26" customFormat="1" ht="15" customHeight="1"/>
    <row r="1042" s="26" customFormat="1" ht="15" customHeight="1"/>
    <row r="1043" s="26" customFormat="1" ht="15" customHeight="1"/>
    <row r="1044" s="26" customFormat="1" ht="15" customHeight="1"/>
    <row r="1045" s="26" customFormat="1" ht="15" customHeight="1"/>
    <row r="1046" s="26" customFormat="1" ht="15" customHeight="1"/>
    <row r="1047" s="26" customFormat="1" ht="15" customHeight="1"/>
    <row r="1048" s="26" customFormat="1" ht="15" customHeight="1"/>
    <row r="1049" s="26" customFormat="1" ht="15" customHeight="1"/>
    <row r="1050" s="26" customFormat="1" ht="15" customHeight="1"/>
    <row r="1051" s="26" customFormat="1" ht="15" customHeight="1"/>
    <row r="1052" s="26" customFormat="1" ht="15" customHeight="1"/>
    <row r="1053" s="26" customFormat="1" ht="15" customHeight="1"/>
    <row r="1054" s="26" customFormat="1" ht="15" customHeight="1"/>
    <row r="1055" s="26" customFormat="1" ht="15" customHeight="1"/>
    <row r="1056" s="26" customFormat="1" ht="15" customHeight="1"/>
    <row r="1057" s="26" customFormat="1" ht="15" customHeight="1"/>
    <row r="1058" s="26" customFormat="1" ht="15" customHeight="1"/>
    <row r="1059" s="26" customFormat="1" ht="15" customHeight="1"/>
    <row r="1060" s="26" customFormat="1" ht="15" customHeight="1"/>
    <row r="1061" s="26" customFormat="1" ht="15" customHeight="1"/>
    <row r="1062" s="26" customFormat="1" ht="15" customHeight="1"/>
    <row r="1063" s="26" customFormat="1" ht="15" customHeight="1"/>
    <row r="1064" s="26" customFormat="1" ht="15" customHeight="1"/>
    <row r="1065" s="26" customFormat="1" ht="15" customHeight="1"/>
    <row r="1066" s="26" customFormat="1" ht="15" customHeight="1"/>
    <row r="1067" s="26" customFormat="1" ht="15" customHeight="1"/>
    <row r="1068" s="26" customFormat="1" ht="15" customHeight="1"/>
    <row r="1069" s="26" customFormat="1" ht="15" customHeight="1"/>
    <row r="1070" s="26" customFormat="1" ht="15" customHeight="1"/>
    <row r="1071" s="26" customFormat="1" ht="15" customHeight="1"/>
    <row r="1072" s="26" customFormat="1" ht="15" customHeight="1"/>
    <row r="1073" s="26" customFormat="1" ht="15" customHeight="1"/>
    <row r="1074" s="26" customFormat="1" ht="15" customHeight="1"/>
    <row r="1075" s="26" customFormat="1" ht="15" customHeight="1"/>
    <row r="1076" s="26" customFormat="1" ht="15" customHeight="1"/>
    <row r="1077" s="26" customFormat="1" ht="15" customHeight="1"/>
    <row r="1078" s="26" customFormat="1" ht="15" customHeight="1"/>
    <row r="1079" s="26" customFormat="1" ht="15" customHeight="1"/>
    <row r="1080" s="26" customFormat="1" ht="15" customHeight="1"/>
    <row r="1081" s="26" customFormat="1" ht="15" customHeight="1"/>
    <row r="1082" s="26" customFormat="1" ht="15" customHeight="1"/>
    <row r="1083" s="26" customFormat="1" ht="15" customHeight="1"/>
    <row r="1084" s="26" customFormat="1" ht="15" customHeight="1"/>
    <row r="1085" s="26" customFormat="1" ht="15" customHeight="1"/>
    <row r="1086" s="26" customFormat="1" ht="15" customHeight="1"/>
    <row r="1087" s="26" customFormat="1" ht="15" customHeight="1"/>
    <row r="1088" s="26" customFormat="1" ht="15" customHeight="1"/>
    <row r="1089" s="26" customFormat="1" ht="15" customHeight="1"/>
    <row r="1090" s="26" customFormat="1" ht="15" customHeight="1"/>
    <row r="1091" s="26" customFormat="1" ht="15" customHeight="1"/>
    <row r="1092" s="26" customFormat="1" ht="15" customHeight="1"/>
    <row r="1093" s="26" customFormat="1" ht="15" customHeight="1"/>
    <row r="1094" s="26" customFormat="1" ht="15" customHeight="1"/>
    <row r="1095" s="26" customFormat="1" ht="15" customHeight="1"/>
    <row r="1096" s="26" customFormat="1" ht="15" customHeight="1"/>
    <row r="1097" s="26" customFormat="1" ht="15" customHeight="1"/>
    <row r="1098" s="26" customFormat="1" ht="15" customHeight="1"/>
    <row r="1099" s="26" customFormat="1" ht="15" customHeight="1"/>
    <row r="1100" s="26" customFormat="1" ht="15" customHeight="1"/>
    <row r="1101" s="26" customFormat="1" ht="15" customHeight="1"/>
    <row r="1102" s="26" customFormat="1" ht="15" customHeight="1"/>
    <row r="1103" s="26" customFormat="1" ht="15" customHeight="1"/>
    <row r="1104" s="26" customFormat="1" ht="15" customHeight="1"/>
    <row r="1105" s="26" customFormat="1" ht="15" customHeight="1"/>
    <row r="1106" s="26" customFormat="1" ht="15" customHeight="1"/>
    <row r="1107" s="26" customFormat="1" ht="15" customHeight="1"/>
    <row r="1108" s="26" customFormat="1" ht="15" customHeight="1"/>
    <row r="1109" s="26" customFormat="1" ht="15" customHeight="1"/>
    <row r="1110" s="26" customFormat="1" ht="15" customHeight="1"/>
    <row r="1111" s="26" customFormat="1" ht="15" customHeight="1"/>
    <row r="1112" s="26" customFormat="1" ht="15" customHeight="1"/>
    <row r="1113" s="26" customFormat="1" ht="15" customHeight="1"/>
    <row r="1114" s="26" customFormat="1" ht="15" customHeight="1"/>
    <row r="1115" s="26" customFormat="1" ht="15" customHeight="1"/>
    <row r="1116" s="26" customFormat="1" ht="15" customHeight="1"/>
    <row r="1117" s="26" customFormat="1" ht="15" customHeight="1"/>
    <row r="1118" s="26" customFormat="1" ht="15" customHeight="1"/>
    <row r="1119" s="26" customFormat="1" ht="15" customHeight="1"/>
    <row r="1120" s="26" customFormat="1" ht="15" customHeight="1"/>
    <row r="1121" s="26" customFormat="1" ht="15" customHeight="1"/>
    <row r="1122" s="26" customFormat="1" ht="15" customHeight="1"/>
    <row r="1123" s="26" customFormat="1" ht="15" customHeight="1"/>
    <row r="1124" s="26" customFormat="1" ht="15" customHeight="1"/>
    <row r="1125" s="26" customFormat="1" ht="15" customHeight="1"/>
    <row r="1126" s="26" customFormat="1" ht="15" customHeight="1"/>
    <row r="1127" s="26" customFormat="1" ht="15" customHeight="1"/>
    <row r="1128" s="26" customFormat="1" ht="15" customHeight="1"/>
    <row r="1129" s="26" customFormat="1" ht="15" customHeight="1"/>
    <row r="1130" s="26" customFormat="1" ht="15" customHeight="1"/>
    <row r="1131" s="26" customFormat="1" ht="15" customHeight="1"/>
    <row r="1132" s="26" customFormat="1" ht="15" customHeight="1"/>
    <row r="1133" s="26" customFormat="1" ht="15" customHeight="1"/>
    <row r="1134" s="26" customFormat="1" ht="15" customHeight="1"/>
    <row r="1135" s="26" customFormat="1" ht="15" customHeight="1"/>
    <row r="1136" s="26" customFormat="1" ht="15" customHeight="1"/>
    <row r="1137" s="26" customFormat="1" ht="15" customHeight="1"/>
    <row r="1138" s="26" customFormat="1" ht="15" customHeight="1"/>
    <row r="1139" s="26" customFormat="1" ht="15" customHeight="1"/>
    <row r="1140" s="26" customFormat="1" ht="15" customHeight="1"/>
    <row r="1141" s="26" customFormat="1" ht="15" customHeight="1"/>
    <row r="1142" s="26" customFormat="1" ht="15" customHeight="1"/>
    <row r="1143" s="26" customFormat="1" ht="15" customHeight="1"/>
    <row r="1144" s="26" customFormat="1" ht="15" customHeight="1"/>
    <row r="1145" s="26" customFormat="1" ht="15" customHeight="1"/>
    <row r="1146" s="26" customFormat="1" ht="15" customHeight="1"/>
    <row r="1147" s="26" customFormat="1" ht="15" customHeight="1"/>
    <row r="1148" s="26" customFormat="1" ht="15" customHeight="1"/>
    <row r="1149" s="26" customFormat="1" ht="15" customHeight="1"/>
    <row r="1150" s="26" customFormat="1" ht="15" customHeight="1"/>
    <row r="1151" s="26" customFormat="1" ht="15" customHeight="1"/>
    <row r="1152" s="26" customFormat="1" ht="15" customHeight="1"/>
    <row r="1153" s="26" customFormat="1" ht="15" customHeight="1"/>
    <row r="1154" s="26" customFormat="1" ht="15" customHeight="1"/>
    <row r="1155" s="26" customFormat="1" ht="15" customHeight="1"/>
    <row r="1156" s="26" customFormat="1" ht="15" customHeight="1"/>
    <row r="1157" s="26" customFormat="1" ht="15" customHeight="1"/>
    <row r="1158" s="26" customFormat="1" ht="15" customHeight="1"/>
    <row r="1159" s="26" customFormat="1" ht="15" customHeight="1"/>
    <row r="1160" s="26" customFormat="1" ht="15" customHeight="1"/>
    <row r="1161" s="26" customFormat="1" ht="15" customHeight="1"/>
    <row r="1162" s="26" customFormat="1" ht="15" customHeight="1"/>
    <row r="1163" s="26" customFormat="1" ht="15" customHeight="1"/>
    <row r="1164" s="26" customFormat="1" ht="15" customHeight="1"/>
    <row r="1165" s="26" customFormat="1" ht="15" customHeight="1"/>
    <row r="1166" s="26" customFormat="1" ht="15" customHeight="1"/>
    <row r="1167" s="26" customFormat="1" ht="15" customHeight="1"/>
    <row r="1168" s="26" customFormat="1" ht="15" customHeight="1"/>
    <row r="1169" s="26" customFormat="1" ht="15" customHeight="1"/>
    <row r="1170" s="26" customFormat="1" ht="15" customHeight="1"/>
    <row r="1171" s="26" customFormat="1" ht="15" customHeight="1"/>
    <row r="1172" s="26" customFormat="1" ht="15" customHeight="1"/>
    <row r="1173" s="26" customFormat="1" ht="15" customHeight="1"/>
    <row r="1174" s="26" customFormat="1" ht="15" customHeight="1"/>
    <row r="1175" s="26" customFormat="1" ht="15" customHeight="1"/>
    <row r="1176" s="26" customFormat="1" ht="15" customHeight="1"/>
    <row r="1177" s="26" customFormat="1" ht="15" customHeight="1"/>
    <row r="1178" s="26" customFormat="1" ht="15" customHeight="1"/>
    <row r="1179" s="26" customFormat="1" ht="15" customHeight="1"/>
    <row r="1180" s="26" customFormat="1" ht="15" customHeight="1"/>
    <row r="1181" s="26" customFormat="1" ht="15" customHeight="1"/>
    <row r="1182" s="26" customFormat="1" ht="15" customHeight="1"/>
    <row r="1183" s="26" customFormat="1" ht="15" customHeight="1"/>
    <row r="1184" s="26" customFormat="1" ht="15" customHeight="1"/>
    <row r="1185" s="26" customFormat="1" ht="15" customHeight="1"/>
    <row r="1186" s="26" customFormat="1" ht="15" customHeight="1"/>
    <row r="1187" s="26" customFormat="1" ht="15" customHeight="1"/>
    <row r="1188" s="26" customFormat="1" ht="15" customHeight="1"/>
    <row r="1189" s="26" customFormat="1" ht="15" customHeight="1"/>
    <row r="1190" s="26" customFormat="1" ht="15" customHeight="1"/>
    <row r="1191" s="26" customFormat="1" ht="15" customHeight="1"/>
    <row r="1192" s="26" customFormat="1" ht="15" customHeight="1"/>
    <row r="1193" s="26" customFormat="1" ht="15" customHeight="1"/>
    <row r="1194" s="26" customFormat="1" ht="15" customHeight="1"/>
    <row r="1195" s="26" customFormat="1" ht="15" customHeight="1"/>
    <row r="1196" s="26" customFormat="1" ht="15" customHeight="1"/>
    <row r="1197" s="26" customFormat="1" ht="15" customHeight="1"/>
    <row r="1198" s="26" customFormat="1" ht="15" customHeight="1"/>
    <row r="1199" s="26" customFormat="1" ht="15" customHeight="1"/>
    <row r="1200" s="26" customFormat="1" ht="15" customHeight="1"/>
    <row r="1201" s="26" customFormat="1" ht="15" customHeight="1"/>
    <row r="1202" s="26" customFormat="1" ht="15" customHeight="1"/>
    <row r="1203" s="26" customFormat="1" ht="15" customHeight="1"/>
    <row r="1204" s="26" customFormat="1" ht="15" customHeight="1"/>
    <row r="1205" s="26" customFormat="1" ht="15" customHeight="1"/>
    <row r="1206" s="26" customFormat="1" ht="15" customHeight="1"/>
    <row r="1207" s="26" customFormat="1" ht="15" customHeight="1"/>
    <row r="1208" s="26" customFormat="1" ht="15" customHeight="1"/>
    <row r="1209" s="26" customFormat="1" ht="15" customHeight="1"/>
    <row r="1210" s="26" customFormat="1" ht="15" customHeight="1"/>
    <row r="1211" s="26" customFormat="1" ht="15" customHeight="1"/>
    <row r="1212" s="26" customFormat="1" ht="15" customHeight="1"/>
    <row r="1213" s="26" customFormat="1" ht="15" customHeight="1"/>
    <row r="1214" s="26" customFormat="1" ht="15" customHeight="1"/>
    <row r="1215" s="26" customFormat="1" ht="15" customHeight="1"/>
    <row r="1216" s="26" customFormat="1" ht="15" customHeight="1"/>
    <row r="1217" s="26" customFormat="1" ht="15" customHeight="1"/>
    <row r="1218" s="26" customFormat="1" ht="15" customHeight="1"/>
    <row r="1219" s="26" customFormat="1" ht="15" customHeight="1"/>
    <row r="1220" s="26" customFormat="1" ht="15" customHeight="1"/>
    <row r="1221" s="26" customFormat="1" ht="1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M1001"/>
  <sheetViews>
    <sheetView workbookViewId="0">
      <pane ySplit="1" topLeftCell="A2" activePane="bottomLeft" state="frozen"/>
      <selection pane="bottomLeft" activeCell="D10" sqref="D10"/>
    </sheetView>
  </sheetViews>
  <sheetFormatPr baseColWidth="10" defaultColWidth="12.6640625" defaultRowHeight="15" customHeight="1"/>
  <cols>
    <col min="1" max="1" width="76.83203125" customWidth="1"/>
    <col min="2" max="2" width="13.6640625" customWidth="1"/>
    <col min="3" max="3" width="62.83203125" customWidth="1"/>
    <col min="4" max="4" width="53" customWidth="1"/>
    <col min="5" max="6" width="12.6640625" style="33" customWidth="1"/>
    <col min="7" max="39" width="12.6640625" style="33"/>
  </cols>
  <sheetData>
    <row r="1" spans="1:39" s="4" customFormat="1" ht="50" customHeight="1">
      <c r="A1" s="5" t="s">
        <v>12</v>
      </c>
      <c r="B1" s="5" t="s">
        <v>13</v>
      </c>
      <c r="C1" s="5" t="s">
        <v>14</v>
      </c>
      <c r="D1" s="5" t="s">
        <v>15</v>
      </c>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row>
    <row r="2" spans="1:39" ht="266">
      <c r="A2" s="13" t="s">
        <v>47</v>
      </c>
      <c r="B2" s="14" t="s">
        <v>48</v>
      </c>
      <c r="C2" s="13" t="s">
        <v>252</v>
      </c>
      <c r="D2" s="13" t="s">
        <v>18</v>
      </c>
    </row>
    <row r="3" spans="1:39" ht="209">
      <c r="A3" s="15" t="s">
        <v>49</v>
      </c>
      <c r="B3" s="16" t="s">
        <v>50</v>
      </c>
      <c r="C3" s="15" t="s">
        <v>253</v>
      </c>
      <c r="D3" s="15" t="s">
        <v>18</v>
      </c>
    </row>
    <row r="4" spans="1:39" ht="266">
      <c r="A4" s="13" t="s">
        <v>51</v>
      </c>
      <c r="B4" s="14" t="s">
        <v>52</v>
      </c>
      <c r="C4" s="13" t="s">
        <v>254</v>
      </c>
      <c r="D4" s="13" t="s">
        <v>18</v>
      </c>
    </row>
    <row r="5" spans="1:39" ht="190">
      <c r="A5" s="15" t="s">
        <v>16</v>
      </c>
      <c r="B5" s="16" t="s">
        <v>53</v>
      </c>
      <c r="C5" s="15" t="s">
        <v>300</v>
      </c>
      <c r="D5" s="15" t="s">
        <v>18</v>
      </c>
    </row>
    <row r="6" spans="1:39" ht="152">
      <c r="A6" s="13" t="s">
        <v>19</v>
      </c>
      <c r="B6" s="14" t="s">
        <v>54</v>
      </c>
      <c r="C6" s="13" t="s">
        <v>301</v>
      </c>
      <c r="D6" s="13" t="s">
        <v>18</v>
      </c>
    </row>
    <row r="7" spans="1:39" ht="152">
      <c r="A7" s="15" t="s">
        <v>21</v>
      </c>
      <c r="B7" s="16" t="s">
        <v>55</v>
      </c>
      <c r="C7" s="15" t="s">
        <v>255</v>
      </c>
      <c r="D7" s="15" t="s">
        <v>18</v>
      </c>
    </row>
    <row r="8" spans="1:39" ht="409.6">
      <c r="A8" s="13" t="s">
        <v>23</v>
      </c>
      <c r="B8" s="14" t="s">
        <v>56</v>
      </c>
      <c r="C8" s="13" t="s">
        <v>256</v>
      </c>
      <c r="D8" s="13" t="s">
        <v>25</v>
      </c>
    </row>
    <row r="9" spans="1:39" ht="409.6">
      <c r="A9" s="15" t="s">
        <v>26</v>
      </c>
      <c r="B9" s="16" t="s">
        <v>57</v>
      </c>
      <c r="C9" s="15" t="s">
        <v>257</v>
      </c>
      <c r="D9" s="15" t="s">
        <v>25</v>
      </c>
    </row>
    <row r="10" spans="1:39" ht="285">
      <c r="A10" s="13" t="s">
        <v>28</v>
      </c>
      <c r="B10" s="14" t="s">
        <v>58</v>
      </c>
      <c r="C10" s="13" t="s">
        <v>258</v>
      </c>
      <c r="D10" s="13" t="s">
        <v>25</v>
      </c>
    </row>
    <row r="11" spans="1:39" s="33" customFormat="1" ht="15.75" customHeight="1"/>
    <row r="12" spans="1:39" s="33" customFormat="1" ht="15.75" customHeight="1"/>
    <row r="13" spans="1:39" s="33" customFormat="1" ht="15.75" customHeight="1"/>
    <row r="14" spans="1:39" s="33" customFormat="1" ht="15.75" customHeight="1"/>
    <row r="15" spans="1:39" s="33" customFormat="1" ht="15.75" customHeight="1"/>
    <row r="16" spans="1:39" s="33" customFormat="1" ht="15.75" customHeight="1"/>
    <row r="17" s="33" customFormat="1" ht="15.75" customHeight="1"/>
    <row r="18" s="33" customFormat="1" ht="15.75" customHeight="1"/>
    <row r="19" s="33" customFormat="1" ht="15.75" customHeight="1"/>
    <row r="20" s="33" customFormat="1" ht="15.75" customHeight="1"/>
    <row r="21" s="33" customFormat="1" ht="15.75" customHeight="1"/>
    <row r="22" s="33" customFormat="1" ht="15.75" customHeight="1"/>
    <row r="23" s="33" customFormat="1" ht="15.75" customHeight="1"/>
    <row r="24" s="33" customFormat="1" ht="15.75" customHeight="1"/>
    <row r="25" s="33" customFormat="1" ht="15.75" customHeight="1"/>
    <row r="26" s="33" customFormat="1" ht="15.75" customHeight="1"/>
    <row r="27" s="33" customFormat="1" ht="15.75" customHeight="1"/>
    <row r="28" s="33" customFormat="1" ht="15.75" customHeight="1"/>
    <row r="29" s="33" customFormat="1" ht="15.75" customHeight="1"/>
    <row r="30" s="33" customFormat="1" ht="15.75" customHeight="1"/>
    <row r="31" s="33" customFormat="1" ht="15.75" customHeight="1"/>
    <row r="32" s="33" customFormat="1" ht="15.75" customHeight="1"/>
    <row r="33" s="33" customFormat="1" ht="15.75" customHeight="1"/>
    <row r="34" s="33" customFormat="1" ht="15.75" customHeight="1"/>
    <row r="35" s="33" customFormat="1" ht="15.75" customHeight="1"/>
    <row r="36" s="33" customFormat="1" ht="15.75" customHeight="1"/>
    <row r="37" s="33" customFormat="1" ht="15.75" customHeight="1"/>
    <row r="38" s="33" customFormat="1" ht="15.75" customHeight="1"/>
    <row r="39" s="33" customFormat="1" ht="15.75" customHeight="1"/>
    <row r="40" s="33" customFormat="1" ht="15.75" customHeight="1"/>
    <row r="41" s="33" customFormat="1" ht="15.75" customHeight="1"/>
    <row r="42" s="33" customFormat="1" ht="15.75" customHeight="1"/>
    <row r="43" s="33" customFormat="1" ht="15.75" customHeight="1"/>
    <row r="44" s="33" customFormat="1" ht="15.75" customHeight="1"/>
    <row r="45" s="33" customFormat="1" ht="15.75" customHeight="1"/>
    <row r="46" s="33" customFormat="1" ht="15.75" customHeight="1"/>
    <row r="47" s="33" customFormat="1" ht="15.75" customHeight="1"/>
    <row r="48" s="33" customFormat="1" ht="15.75" customHeight="1"/>
    <row r="49" s="33" customFormat="1" ht="15.75" customHeight="1"/>
    <row r="50" s="33" customFormat="1" ht="15.75" customHeight="1"/>
    <row r="51" s="33" customFormat="1" ht="15.75" customHeight="1"/>
    <row r="52" s="33" customFormat="1" ht="15.75" customHeight="1"/>
    <row r="53" s="33" customFormat="1" ht="15.75" customHeight="1"/>
    <row r="54" s="33" customFormat="1" ht="15.75" customHeight="1"/>
    <row r="55" s="33" customFormat="1" ht="15.75" customHeight="1"/>
    <row r="56" s="33" customFormat="1" ht="15.75" customHeight="1"/>
    <row r="57" s="33" customFormat="1" ht="15.75" customHeight="1"/>
    <row r="58" s="33" customFormat="1" ht="15.75" customHeight="1"/>
    <row r="59" s="33" customFormat="1" ht="15.75" customHeight="1"/>
    <row r="60" s="33" customFormat="1" ht="15.75" customHeight="1"/>
    <row r="61" s="33" customFormat="1" ht="15.75" customHeight="1"/>
    <row r="62" s="33" customFormat="1" ht="15.75" customHeight="1"/>
    <row r="63" s="33" customFormat="1" ht="15.75" customHeight="1"/>
    <row r="64" s="33" customFormat="1" ht="15.75" customHeight="1"/>
    <row r="65" s="33" customFormat="1" ht="15.75" customHeight="1"/>
    <row r="66" s="33" customFormat="1" ht="15.75" customHeight="1"/>
    <row r="67" s="33" customFormat="1" ht="15.75" customHeight="1"/>
    <row r="68" s="33" customFormat="1" ht="15.75" customHeight="1"/>
    <row r="69" s="33" customFormat="1" ht="15.75" customHeight="1"/>
    <row r="70" s="33" customFormat="1" ht="15.75" customHeight="1"/>
    <row r="71" s="33" customFormat="1" ht="15.75" customHeight="1"/>
    <row r="72" s="33" customFormat="1" ht="15.75" customHeight="1"/>
    <row r="73" s="33" customFormat="1" ht="15.75" customHeight="1"/>
    <row r="74" s="33" customFormat="1" ht="15.75" customHeight="1"/>
    <row r="75" s="33" customFormat="1" ht="15.75" customHeight="1"/>
    <row r="76" s="33" customFormat="1" ht="15.75" customHeight="1"/>
    <row r="77" s="33" customFormat="1" ht="15.75" customHeight="1"/>
    <row r="78" s="33" customFormat="1" ht="15.75" customHeight="1"/>
    <row r="79" s="33" customFormat="1" ht="15.75" customHeight="1"/>
    <row r="80" s="33" customFormat="1" ht="15.75" customHeight="1"/>
    <row r="81" s="33" customFormat="1" ht="15.75" customHeight="1"/>
    <row r="82" s="33" customFormat="1" ht="15.75" customHeight="1"/>
    <row r="83" s="33" customFormat="1" ht="15.75" customHeight="1"/>
    <row r="84" s="33" customFormat="1" ht="15.75" customHeight="1"/>
    <row r="85" s="33" customFormat="1" ht="15.75" customHeight="1"/>
    <row r="86" s="33" customFormat="1" ht="15.75" customHeight="1"/>
    <row r="87" s="33" customFormat="1" ht="15.75" customHeight="1"/>
    <row r="88" s="33" customFormat="1" ht="15.75" customHeight="1"/>
    <row r="89" s="33" customFormat="1" ht="15.75" customHeight="1"/>
    <row r="90" s="33" customFormat="1" ht="15.75" customHeight="1"/>
    <row r="91" s="33" customFormat="1" ht="15.75" customHeight="1"/>
    <row r="92" s="33" customFormat="1" ht="15.75" customHeight="1"/>
    <row r="93" s="33" customFormat="1" ht="15.75" customHeight="1"/>
    <row r="94" s="33" customFormat="1" ht="15.75" customHeight="1"/>
    <row r="95" s="33" customFormat="1" ht="15.75" customHeight="1"/>
    <row r="96" s="33" customFormat="1" ht="15.75" customHeight="1"/>
    <row r="97" s="33" customFormat="1" ht="15.75" customHeight="1"/>
    <row r="98" s="33" customFormat="1" ht="15.75" customHeight="1"/>
    <row r="99" s="33" customFormat="1" ht="15.75" customHeight="1"/>
    <row r="100" s="33" customFormat="1" ht="15.75" customHeight="1"/>
    <row r="101" s="33" customFormat="1" ht="15.75" customHeight="1"/>
    <row r="102" s="33" customFormat="1" ht="15.75" customHeight="1"/>
    <row r="103" s="33" customFormat="1" ht="15.75" customHeight="1"/>
    <row r="104" s="33" customFormat="1" ht="15.75" customHeight="1"/>
    <row r="105" s="33" customFormat="1" ht="15.75" customHeight="1"/>
    <row r="106" s="33" customFormat="1" ht="15.75" customHeight="1"/>
    <row r="107" s="33" customFormat="1" ht="15.75" customHeight="1"/>
    <row r="108" s="33" customFormat="1" ht="15.75" customHeight="1"/>
    <row r="109" s="33" customFormat="1" ht="15.75" customHeight="1"/>
    <row r="110" s="33" customFormat="1" ht="15.75" customHeight="1"/>
    <row r="111" s="33" customFormat="1" ht="15.75" customHeight="1"/>
    <row r="112" s="33" customFormat="1" ht="15.75" customHeight="1"/>
    <row r="113" s="33" customFormat="1" ht="15.75" customHeight="1"/>
    <row r="114" s="33" customFormat="1" ht="15.75" customHeight="1"/>
    <row r="115" s="33" customFormat="1" ht="15.75" customHeight="1"/>
    <row r="116" s="33" customFormat="1" ht="15.75" customHeight="1"/>
    <row r="117" s="33" customFormat="1" ht="15.75" customHeight="1"/>
    <row r="118" s="33" customFormat="1" ht="15.75" customHeight="1"/>
    <row r="119" s="33" customFormat="1" ht="15.75" customHeight="1"/>
    <row r="120" s="33" customFormat="1" ht="15.75" customHeight="1"/>
    <row r="121" s="33" customFormat="1" ht="15.75" customHeight="1"/>
    <row r="122" s="33" customFormat="1" ht="15.75" customHeight="1"/>
    <row r="123" s="33" customFormat="1" ht="15.75" customHeight="1"/>
    <row r="124" s="33" customFormat="1" ht="15.75" customHeight="1"/>
    <row r="125" s="33" customFormat="1" ht="15.75" customHeight="1"/>
    <row r="126" s="33" customFormat="1" ht="15.75" customHeight="1"/>
    <row r="127" s="33" customFormat="1" ht="15.75" customHeight="1"/>
    <row r="128" s="33" customFormat="1" ht="15.75" customHeight="1"/>
    <row r="129" s="33" customFormat="1" ht="15.75" customHeight="1"/>
    <row r="130" s="33" customFormat="1" ht="15.75" customHeight="1"/>
    <row r="131" s="33" customFormat="1" ht="15.75" customHeight="1"/>
    <row r="132" s="33" customFormat="1" ht="15.75" customHeight="1"/>
    <row r="133" s="33" customFormat="1" ht="15.75" customHeight="1"/>
    <row r="134" s="33" customFormat="1" ht="15.75" customHeight="1"/>
    <row r="135" s="33" customFormat="1" ht="15.75" customHeight="1"/>
    <row r="136" s="33" customFormat="1" ht="15.75" customHeight="1"/>
    <row r="137" s="33" customFormat="1" ht="15.75" customHeight="1"/>
    <row r="138" s="33" customFormat="1" ht="15.75" customHeight="1"/>
    <row r="139" s="33" customFormat="1" ht="15.75" customHeight="1"/>
    <row r="140" s="33" customFormat="1" ht="15.75" customHeight="1"/>
    <row r="141" s="33" customFormat="1" ht="15.75" customHeight="1"/>
    <row r="142" s="33" customFormat="1" ht="15.75" customHeight="1"/>
    <row r="143" s="33" customFormat="1" ht="15.75" customHeight="1"/>
    <row r="144" s="33" customFormat="1" ht="15.75" customHeight="1"/>
    <row r="145" s="33" customFormat="1" ht="15.75" customHeight="1"/>
    <row r="146" s="33" customFormat="1" ht="15.75" customHeight="1"/>
    <row r="147" s="33" customFormat="1" ht="15.75" customHeight="1"/>
    <row r="148" s="33" customFormat="1" ht="15.75" customHeight="1"/>
    <row r="149" s="33" customFormat="1" ht="15.75" customHeight="1"/>
    <row r="150" s="33" customFormat="1" ht="15.75" customHeight="1"/>
    <row r="151" s="33" customFormat="1" ht="15.75" customHeight="1"/>
    <row r="152" s="33" customFormat="1" ht="15.75" customHeight="1"/>
    <row r="153" s="33" customFormat="1" ht="15.75" customHeight="1"/>
    <row r="154" s="33" customFormat="1" ht="15.75" customHeight="1"/>
    <row r="155" s="33" customFormat="1" ht="15.75" customHeight="1"/>
    <row r="156" s="33" customFormat="1" ht="15.75" customHeight="1"/>
    <row r="157" s="33" customFormat="1" ht="15.75" customHeight="1"/>
    <row r="158" s="33" customFormat="1" ht="15.75" customHeight="1"/>
    <row r="159" s="33" customFormat="1" ht="15.75" customHeight="1"/>
    <row r="160" s="33" customFormat="1" ht="15.75" customHeight="1"/>
    <row r="161" s="33" customFormat="1" ht="15.75" customHeight="1"/>
    <row r="162" s="33" customFormat="1" ht="15.75" customHeight="1"/>
    <row r="163" s="33" customFormat="1" ht="15.75" customHeight="1"/>
    <row r="164" s="33" customFormat="1" ht="15.75" customHeight="1"/>
    <row r="165" s="33" customFormat="1" ht="15.75" customHeight="1"/>
    <row r="166" s="33" customFormat="1" ht="15.75" customHeight="1"/>
    <row r="167" s="33" customFormat="1" ht="15.75" customHeight="1"/>
    <row r="168" s="33" customFormat="1" ht="15.75" customHeight="1"/>
    <row r="169" s="33" customFormat="1" ht="15.75" customHeight="1"/>
    <row r="170" s="33" customFormat="1" ht="15.75" customHeight="1"/>
    <row r="171" s="33" customFormat="1" ht="15.75" customHeight="1"/>
    <row r="172" s="33" customFormat="1" ht="15.75" customHeight="1"/>
    <row r="173" s="33" customFormat="1" ht="15.75" customHeight="1"/>
    <row r="174" s="33" customFormat="1" ht="15.75" customHeight="1"/>
    <row r="175" s="33" customFormat="1" ht="15.75" customHeight="1"/>
    <row r="176" s="33" customFormat="1" ht="15.75" customHeight="1"/>
    <row r="177" s="33" customFormat="1" ht="15.75" customHeight="1"/>
    <row r="178" s="33" customFormat="1" ht="15.75" customHeight="1"/>
    <row r="179" s="33" customFormat="1" ht="15.75" customHeight="1"/>
    <row r="180" s="33" customFormat="1" ht="15.75" customHeight="1"/>
    <row r="181" s="33" customFormat="1" ht="15.75" customHeight="1"/>
    <row r="182" s="33" customFormat="1" ht="15.75" customHeight="1"/>
    <row r="183" s="33" customFormat="1" ht="15.75" customHeight="1"/>
    <row r="184" s="33" customFormat="1" ht="15.75" customHeight="1"/>
    <row r="185" s="33" customFormat="1" ht="15.75" customHeight="1"/>
    <row r="186" s="33" customFormat="1" ht="15.75" customHeight="1"/>
    <row r="187" s="33" customFormat="1" ht="15.75" customHeight="1"/>
    <row r="188" s="33" customFormat="1" ht="15.75" customHeight="1"/>
    <row r="189" s="33" customFormat="1" ht="15.75" customHeight="1"/>
    <row r="190" s="33" customFormat="1" ht="15.75" customHeight="1"/>
    <row r="191" s="33" customFormat="1" ht="15.75" customHeight="1"/>
    <row r="192" s="33" customFormat="1" ht="15.75" customHeight="1"/>
    <row r="193" s="33" customFormat="1" ht="15.75" customHeight="1"/>
    <row r="194" s="33" customFormat="1" ht="15.75" customHeight="1"/>
    <row r="195" s="33" customFormat="1" ht="15.75" customHeight="1"/>
    <row r="196" s="33" customFormat="1" ht="15.75" customHeight="1"/>
    <row r="197" s="33" customFormat="1" ht="15.75" customHeight="1"/>
    <row r="198" s="33" customFormat="1" ht="15.75" customHeight="1"/>
    <row r="199" s="33" customFormat="1" ht="15.75" customHeight="1"/>
    <row r="200" s="33" customFormat="1" ht="15.75" customHeight="1"/>
    <row r="201" s="33" customFormat="1" ht="15.75" customHeight="1"/>
    <row r="202" s="33" customFormat="1" ht="15.75" customHeight="1"/>
    <row r="203" s="33" customFormat="1" ht="15.75" customHeight="1"/>
    <row r="204" s="33" customFormat="1" ht="15.75" customHeight="1"/>
    <row r="205" s="33" customFormat="1" ht="15.75" customHeight="1"/>
    <row r="206" s="33" customFormat="1" ht="15.75" customHeight="1"/>
    <row r="207" s="33" customFormat="1" ht="15.75" customHeight="1"/>
    <row r="208" s="33" customFormat="1" ht="15.75" customHeight="1"/>
    <row r="209" s="33" customFormat="1" ht="15.75" customHeight="1"/>
    <row r="210" s="33" customFormat="1" ht="15.75" customHeight="1"/>
    <row r="211" s="33" customFormat="1" ht="15.75" customHeight="1"/>
    <row r="212" s="33" customFormat="1" ht="15.75" customHeight="1"/>
    <row r="213" s="33" customFormat="1" ht="15.75" customHeight="1"/>
    <row r="214" s="33" customFormat="1" ht="15.75" customHeight="1"/>
    <row r="215" s="33" customFormat="1" ht="15.75" customHeight="1"/>
    <row r="216" s="33" customFormat="1" ht="15.75" customHeight="1"/>
    <row r="217" s="33" customFormat="1" ht="15.75" customHeight="1"/>
    <row r="218" s="33" customFormat="1" ht="15.75" customHeight="1"/>
    <row r="219" s="33" customFormat="1" ht="15.75" customHeight="1"/>
    <row r="220" s="33" customFormat="1" ht="15.75" customHeight="1"/>
    <row r="221" s="33" customFormat="1" ht="15.75" customHeight="1"/>
    <row r="222" s="33" customFormat="1" ht="15.75" customHeight="1"/>
    <row r="223" s="33" customFormat="1" ht="15.75" customHeight="1"/>
    <row r="224" s="33" customFormat="1" ht="15.75" customHeight="1"/>
    <row r="225" s="33" customFormat="1" ht="15.75" customHeight="1"/>
    <row r="226" s="33" customFormat="1" ht="15.75" customHeight="1"/>
    <row r="227" s="33" customFormat="1" ht="15.75" customHeight="1"/>
    <row r="228" s="33" customFormat="1" ht="15.75" customHeight="1"/>
    <row r="229" s="33" customFormat="1" ht="15.75" customHeight="1"/>
    <row r="230" s="33" customFormat="1" ht="15.75" customHeight="1"/>
    <row r="231" s="33" customFormat="1" ht="15.75" customHeight="1"/>
    <row r="232" s="33" customFormat="1" ht="15.75" customHeight="1"/>
    <row r="233" s="33" customFormat="1" ht="15.75" customHeight="1"/>
    <row r="234" s="33" customFormat="1" ht="15.75" customHeight="1"/>
    <row r="235" s="33" customFormat="1" ht="15.75" customHeight="1"/>
    <row r="236" s="33" customFormat="1" ht="15.75" customHeight="1"/>
    <row r="237" s="33" customFormat="1" ht="15.75" customHeight="1"/>
    <row r="238" s="33" customFormat="1" ht="15.75" customHeight="1"/>
    <row r="239" s="33" customFormat="1" ht="15.75" customHeight="1"/>
    <row r="240" s="33" customFormat="1" ht="15.75" customHeight="1"/>
    <row r="241" s="33" customFormat="1" ht="15.75" customHeight="1"/>
    <row r="242" s="33" customFormat="1" ht="15.75" customHeight="1"/>
    <row r="243" s="33" customFormat="1" ht="15.75" customHeight="1"/>
    <row r="244" s="33" customFormat="1" ht="15.75" customHeight="1"/>
    <row r="245" s="33" customFormat="1" ht="15.75" customHeight="1"/>
    <row r="246" s="33" customFormat="1" ht="15.75" customHeight="1"/>
    <row r="247" s="33" customFormat="1" ht="15.75" customHeight="1"/>
    <row r="248" s="33" customFormat="1" ht="15.75" customHeight="1"/>
    <row r="249" s="33" customFormat="1" ht="15.75" customHeight="1"/>
    <row r="250" s="33" customFormat="1" ht="15.75" customHeight="1"/>
    <row r="251" s="33" customFormat="1" ht="15.75" customHeight="1"/>
    <row r="252" s="33" customFormat="1" ht="15.75" customHeight="1"/>
    <row r="253" s="33" customFormat="1" ht="15.75" customHeight="1"/>
    <row r="254" s="33" customFormat="1" ht="15.75" customHeight="1"/>
    <row r="255" s="33" customFormat="1" ht="15.75" customHeight="1"/>
    <row r="256" s="33" customFormat="1" ht="15.75" customHeight="1"/>
    <row r="257" s="33" customFormat="1" ht="15.75" customHeight="1"/>
    <row r="258" s="33" customFormat="1" ht="15.75" customHeight="1"/>
    <row r="259" s="33" customFormat="1" ht="15.75" customHeight="1"/>
    <row r="260" s="33" customFormat="1" ht="15.75" customHeight="1"/>
    <row r="261" s="33" customFormat="1" ht="15.75" customHeight="1"/>
    <row r="262" s="33" customFormat="1" ht="15.75" customHeight="1"/>
    <row r="263" s="33" customFormat="1" ht="15.75" customHeight="1"/>
    <row r="264" s="33" customFormat="1" ht="15.75" customHeight="1"/>
    <row r="265" s="33" customFormat="1" ht="15.75" customHeight="1"/>
    <row r="266" s="33" customFormat="1" ht="15.75" customHeight="1"/>
    <row r="267" s="33" customFormat="1" ht="15.75" customHeight="1"/>
    <row r="268" s="33" customFormat="1" ht="15.75" customHeight="1"/>
    <row r="269" s="33" customFormat="1" ht="15.75" customHeight="1"/>
    <row r="270" s="33" customFormat="1" ht="15.75" customHeight="1"/>
    <row r="271" s="33" customFormat="1" ht="15.75" customHeight="1"/>
    <row r="272" s="33" customFormat="1" ht="15.75" customHeight="1"/>
    <row r="273" s="33" customFormat="1" ht="15.75" customHeight="1"/>
    <row r="274" s="33" customFormat="1" ht="15.75" customHeight="1"/>
    <row r="275" s="33" customFormat="1" ht="15.75" customHeight="1"/>
    <row r="276" s="33" customFormat="1" ht="15.75" customHeight="1"/>
    <row r="277" s="33" customFormat="1" ht="15.75" customHeight="1"/>
    <row r="278" s="33" customFormat="1" ht="15.75" customHeight="1"/>
    <row r="279" s="33" customFormat="1" ht="15.75" customHeight="1"/>
    <row r="280" s="33" customFormat="1" ht="15.75" customHeight="1"/>
    <row r="281" s="33" customFormat="1" ht="15.75" customHeight="1"/>
    <row r="282" s="33" customFormat="1" ht="15.75" customHeight="1"/>
    <row r="283" s="33" customFormat="1" ht="15.75" customHeight="1"/>
    <row r="284" s="33" customFormat="1" ht="15.75" customHeight="1"/>
    <row r="285" s="33" customFormat="1" ht="15.75" customHeight="1"/>
    <row r="286" s="33" customFormat="1" ht="15.75" customHeight="1"/>
    <row r="287" s="33" customFormat="1" ht="15.75" customHeight="1"/>
    <row r="288" s="33" customFormat="1" ht="15.75" customHeight="1"/>
    <row r="289" s="33" customFormat="1" ht="15.75" customHeight="1"/>
    <row r="290" s="33" customFormat="1" ht="15.75" customHeight="1"/>
    <row r="291" s="33" customFormat="1" ht="15.75" customHeight="1"/>
    <row r="292" s="33" customFormat="1" ht="15.75" customHeight="1"/>
    <row r="293" s="33" customFormat="1" ht="15.75" customHeight="1"/>
    <row r="294" s="33" customFormat="1" ht="15.75" customHeight="1"/>
    <row r="295" s="33" customFormat="1" ht="15.75" customHeight="1"/>
    <row r="296" s="33" customFormat="1" ht="15.75" customHeight="1"/>
    <row r="297" s="33" customFormat="1" ht="15.75" customHeight="1"/>
    <row r="298" s="33" customFormat="1" ht="15.75" customHeight="1"/>
    <row r="299" s="33" customFormat="1" ht="15.75" customHeight="1"/>
    <row r="300" s="33" customFormat="1" ht="15.75" customHeight="1"/>
    <row r="301" s="33" customFormat="1" ht="15.75" customHeight="1"/>
    <row r="302" s="33" customFormat="1" ht="15.75" customHeight="1"/>
    <row r="303" s="33" customFormat="1" ht="15.75" customHeight="1"/>
    <row r="304" s="33" customFormat="1" ht="15.75" customHeight="1"/>
    <row r="305" s="33" customFormat="1" ht="15.75" customHeight="1"/>
    <row r="306" s="33" customFormat="1" ht="15.75" customHeight="1"/>
    <row r="307" s="33" customFormat="1" ht="15.75" customHeight="1"/>
    <row r="308" s="33" customFormat="1" ht="15.75" customHeight="1"/>
    <row r="309" s="33" customFormat="1" ht="15.75" customHeight="1"/>
    <row r="310" s="33" customFormat="1" ht="15.75" customHeight="1"/>
    <row r="311" s="33" customFormat="1" ht="15.75" customHeight="1"/>
    <row r="312" s="33" customFormat="1" ht="15.75" customHeight="1"/>
    <row r="313" s="33" customFormat="1" ht="15.75" customHeight="1"/>
    <row r="314" s="33" customFormat="1" ht="15.75" customHeight="1"/>
    <row r="315" s="33" customFormat="1" ht="15.75" customHeight="1"/>
    <row r="316" s="33" customFormat="1" ht="15.75" customHeight="1"/>
    <row r="317" s="33" customFormat="1" ht="15.75" customHeight="1"/>
    <row r="318" s="33" customFormat="1" ht="15.75" customHeight="1"/>
    <row r="319" s="33" customFormat="1" ht="15.75" customHeight="1"/>
    <row r="320" s="33" customFormat="1" ht="15.75" customHeight="1"/>
    <row r="321" s="33" customFormat="1" ht="15.75" customHeight="1"/>
    <row r="322" s="33" customFormat="1" ht="15.75" customHeight="1"/>
    <row r="323" s="33" customFormat="1" ht="15.75" customHeight="1"/>
    <row r="324" s="33" customFormat="1" ht="15.75" customHeight="1"/>
    <row r="325" s="33" customFormat="1" ht="15.75" customHeight="1"/>
    <row r="326" s="33" customFormat="1" ht="15.75" customHeight="1"/>
    <row r="327" s="33" customFormat="1" ht="15.75" customHeight="1"/>
    <row r="328" s="33" customFormat="1" ht="15.75" customHeight="1"/>
    <row r="329" s="33" customFormat="1" ht="15.75" customHeight="1"/>
    <row r="330" s="33" customFormat="1" ht="15.75" customHeight="1"/>
    <row r="331" s="33" customFormat="1" ht="15.75" customHeight="1"/>
    <row r="332" s="33" customFormat="1" ht="15.75" customHeight="1"/>
    <row r="333" s="33" customFormat="1" ht="15.75" customHeight="1"/>
    <row r="334" s="33" customFormat="1" ht="15.75" customHeight="1"/>
    <row r="335" s="33" customFormat="1" ht="15.75" customHeight="1"/>
    <row r="336" s="33" customFormat="1" ht="15.75" customHeight="1"/>
    <row r="337" s="33" customFormat="1" ht="15.75" customHeight="1"/>
    <row r="338" s="33" customFormat="1" ht="15.75" customHeight="1"/>
    <row r="339" s="33" customFormat="1" ht="15.75" customHeight="1"/>
    <row r="340" s="33" customFormat="1" ht="15.75" customHeight="1"/>
    <row r="341" s="33" customFormat="1" ht="15.75" customHeight="1"/>
    <row r="342" s="33" customFormat="1" ht="15.75" customHeight="1"/>
    <row r="343" s="33" customFormat="1" ht="15.75" customHeight="1"/>
    <row r="344" s="33" customFormat="1" ht="15.75" customHeight="1"/>
    <row r="345" s="33" customFormat="1" ht="15.75" customHeight="1"/>
    <row r="346" s="33" customFormat="1" ht="15.75" customHeight="1"/>
    <row r="347" s="33" customFormat="1" ht="15.75" customHeight="1"/>
    <row r="348" s="33" customFormat="1" ht="15.75" customHeight="1"/>
    <row r="349" s="33" customFormat="1" ht="15.75" customHeight="1"/>
    <row r="350" s="33" customFormat="1" ht="15.75" customHeight="1"/>
    <row r="351" s="33" customFormat="1" ht="15.75" customHeight="1"/>
    <row r="352" s="33" customFormat="1" ht="15.75" customHeight="1"/>
    <row r="353" s="33" customFormat="1" ht="15.75" customHeight="1"/>
    <row r="354" s="33" customFormat="1" ht="15.75" customHeight="1"/>
    <row r="355" s="33" customFormat="1" ht="15.75" customHeight="1"/>
    <row r="356" s="33" customFormat="1" ht="15.75" customHeight="1"/>
    <row r="357" s="33" customFormat="1" ht="15.75" customHeight="1"/>
    <row r="358" s="33" customFormat="1" ht="15.75" customHeight="1"/>
    <row r="359" s="33" customFormat="1" ht="15.75" customHeight="1"/>
    <row r="360" s="33" customFormat="1" ht="15.75" customHeight="1"/>
    <row r="361" s="33" customFormat="1" ht="15.75" customHeight="1"/>
    <row r="362" s="33" customFormat="1" ht="15.75" customHeight="1"/>
    <row r="363" s="33" customFormat="1" ht="15.75" customHeight="1"/>
    <row r="364" s="33" customFormat="1" ht="15.75" customHeight="1"/>
    <row r="365" s="33" customFormat="1" ht="15.75" customHeight="1"/>
    <row r="366" s="33" customFormat="1" ht="15.75" customHeight="1"/>
    <row r="367" s="33" customFormat="1" ht="15.75" customHeight="1"/>
    <row r="368" s="33" customFormat="1" ht="15.75" customHeight="1"/>
    <row r="369" s="33" customFormat="1" ht="15.75" customHeight="1"/>
    <row r="370" s="33" customFormat="1" ht="15.75" customHeight="1"/>
    <row r="371" s="33" customFormat="1" ht="15.75" customHeight="1"/>
    <row r="372" s="33" customFormat="1" ht="15.75" customHeight="1"/>
    <row r="373" s="33" customFormat="1" ht="15.75" customHeight="1"/>
    <row r="374" s="33" customFormat="1" ht="15.75" customHeight="1"/>
    <row r="375" s="33" customFormat="1" ht="15.75" customHeight="1"/>
    <row r="376" s="33" customFormat="1" ht="15.75" customHeight="1"/>
    <row r="377" s="33" customFormat="1" ht="15.75" customHeight="1"/>
    <row r="378" s="33" customFormat="1" ht="15.75" customHeight="1"/>
    <row r="379" s="33" customFormat="1" ht="15.75" customHeight="1"/>
    <row r="380" s="33" customFormat="1" ht="15.75" customHeight="1"/>
    <row r="381" s="33" customFormat="1" ht="15.75" customHeight="1"/>
    <row r="382" s="33" customFormat="1" ht="15.75" customHeight="1"/>
    <row r="383" s="33" customFormat="1" ht="15.75" customHeight="1"/>
    <row r="384" s="33" customFormat="1" ht="15.75" customHeight="1"/>
    <row r="385" s="33" customFormat="1" ht="15.75" customHeight="1"/>
    <row r="386" s="33" customFormat="1" ht="15.75" customHeight="1"/>
    <row r="387" s="33" customFormat="1" ht="15.75" customHeight="1"/>
    <row r="388" s="33" customFormat="1" ht="15.75" customHeight="1"/>
    <row r="389" s="33" customFormat="1" ht="15.75" customHeight="1"/>
    <row r="390" s="33" customFormat="1" ht="15.75" customHeight="1"/>
    <row r="391" s="33" customFormat="1" ht="15.75" customHeight="1"/>
    <row r="392" s="33" customFormat="1" ht="15.75" customHeight="1"/>
    <row r="393" s="33" customFormat="1" ht="15.75" customHeight="1"/>
    <row r="394" s="33" customFormat="1" ht="15.75" customHeight="1"/>
    <row r="395" s="33" customFormat="1" ht="15.75" customHeight="1"/>
    <row r="396" s="33" customFormat="1" ht="15.75" customHeight="1"/>
    <row r="397" s="33" customFormat="1" ht="15.75" customHeight="1"/>
    <row r="398" s="33" customFormat="1" ht="15.75" customHeight="1"/>
    <row r="399" s="33" customFormat="1" ht="15.75" customHeight="1"/>
    <row r="400" s="33" customFormat="1" ht="15.75" customHeight="1"/>
    <row r="401" s="33" customFormat="1" ht="15.75" customHeight="1"/>
    <row r="402" s="33" customFormat="1" ht="15.75" customHeight="1"/>
    <row r="403" s="33" customFormat="1" ht="15.75" customHeight="1"/>
    <row r="404" s="33" customFormat="1" ht="15.75" customHeight="1"/>
    <row r="405" s="33" customFormat="1" ht="15.75" customHeight="1"/>
    <row r="406" s="33" customFormat="1" ht="15.75" customHeight="1"/>
    <row r="407" s="33" customFormat="1" ht="15.75" customHeight="1"/>
    <row r="408" s="33" customFormat="1" ht="15.75" customHeight="1"/>
    <row r="409" s="33" customFormat="1" ht="15.75" customHeight="1"/>
    <row r="410" s="33" customFormat="1" ht="15.75" customHeight="1"/>
    <row r="411" s="33" customFormat="1" ht="15.75" customHeight="1"/>
    <row r="412" s="33" customFormat="1" ht="15.75" customHeight="1"/>
    <row r="413" s="33" customFormat="1" ht="15.75" customHeight="1"/>
    <row r="414" s="33" customFormat="1" ht="15.75" customHeight="1"/>
    <row r="415" s="33" customFormat="1" ht="15.75" customHeight="1"/>
    <row r="416" s="33" customFormat="1" ht="15.75" customHeight="1"/>
    <row r="417" s="33" customFormat="1" ht="15.75" customHeight="1"/>
    <row r="418" s="33" customFormat="1" ht="15.75" customHeight="1"/>
    <row r="419" s="33" customFormat="1" ht="15.75" customHeight="1"/>
    <row r="420" s="33" customFormat="1" ht="15.75" customHeight="1"/>
    <row r="421" s="33" customFormat="1" ht="15.75" customHeight="1"/>
    <row r="422" s="33" customFormat="1" ht="15.75" customHeight="1"/>
    <row r="423" s="33" customFormat="1" ht="15.75" customHeight="1"/>
    <row r="424" s="33" customFormat="1" ht="15.75" customHeight="1"/>
    <row r="425" s="33" customFormat="1" ht="15.75" customHeight="1"/>
    <row r="426" s="33" customFormat="1" ht="15.75" customHeight="1"/>
    <row r="427" s="33" customFormat="1" ht="15.75" customHeight="1"/>
    <row r="428" s="33" customFormat="1" ht="15.75" customHeight="1"/>
    <row r="429" s="33" customFormat="1" ht="15.75" customHeight="1"/>
    <row r="430" s="33" customFormat="1" ht="15.75" customHeight="1"/>
    <row r="431" s="33" customFormat="1" ht="15.75" customHeight="1"/>
    <row r="432" s="33" customFormat="1" ht="15.75" customHeight="1"/>
    <row r="433" s="33" customFormat="1" ht="15.75" customHeight="1"/>
    <row r="434" s="33" customFormat="1" ht="15.75" customHeight="1"/>
    <row r="435" s="33" customFormat="1" ht="15.75" customHeight="1"/>
    <row r="436" s="33" customFormat="1" ht="15.75" customHeight="1"/>
    <row r="437" s="33" customFormat="1" ht="15.75" customHeight="1"/>
    <row r="438" s="33" customFormat="1" ht="15.75" customHeight="1"/>
    <row r="439" s="33" customFormat="1" ht="15.75" customHeight="1"/>
    <row r="440" s="33" customFormat="1" ht="15.75" customHeight="1"/>
    <row r="441" s="33" customFormat="1" ht="15.75" customHeight="1"/>
    <row r="442" s="33" customFormat="1" ht="15.75" customHeight="1"/>
    <row r="443" s="33" customFormat="1" ht="15.75" customHeight="1"/>
    <row r="444" s="33" customFormat="1" ht="15.75" customHeight="1"/>
    <row r="445" s="33" customFormat="1" ht="15.75" customHeight="1"/>
    <row r="446" s="33" customFormat="1" ht="15.75" customHeight="1"/>
    <row r="447" s="33" customFormat="1" ht="15.75" customHeight="1"/>
    <row r="448" s="33" customFormat="1" ht="15.75" customHeight="1"/>
    <row r="449" s="33" customFormat="1" ht="15.75" customHeight="1"/>
    <row r="450" s="33" customFormat="1" ht="15.75" customHeight="1"/>
    <row r="451" s="33" customFormat="1" ht="15.75" customHeight="1"/>
    <row r="452" s="33" customFormat="1" ht="15.75" customHeight="1"/>
    <row r="453" s="33" customFormat="1" ht="15.75" customHeight="1"/>
    <row r="454" s="33" customFormat="1" ht="15.75" customHeight="1"/>
    <row r="455" s="33" customFormat="1" ht="15.75" customHeight="1"/>
    <row r="456" s="33" customFormat="1" ht="15.75" customHeight="1"/>
    <row r="457" s="33" customFormat="1" ht="15.75" customHeight="1"/>
    <row r="458" s="33" customFormat="1" ht="15.75" customHeight="1"/>
    <row r="459" s="33" customFormat="1" ht="15.75" customHeight="1"/>
    <row r="460" s="33" customFormat="1" ht="15.75" customHeight="1"/>
    <row r="461" s="33" customFormat="1" ht="15.75" customHeight="1"/>
    <row r="462" s="33" customFormat="1" ht="15.75" customHeight="1"/>
    <row r="463" s="33" customFormat="1" ht="15.75" customHeight="1"/>
    <row r="464" s="33" customFormat="1" ht="15.75" customHeight="1"/>
    <row r="465" s="33" customFormat="1" ht="15.75" customHeight="1"/>
    <row r="466" s="33" customFormat="1" ht="15.75" customHeight="1"/>
    <row r="467" s="33" customFormat="1" ht="15.75" customHeight="1"/>
    <row r="468" s="33" customFormat="1" ht="15.75" customHeight="1"/>
    <row r="469" s="33" customFormat="1" ht="15.75" customHeight="1"/>
    <row r="470" s="33" customFormat="1" ht="15.75" customHeight="1"/>
    <row r="471" s="33" customFormat="1" ht="15.75" customHeight="1"/>
    <row r="472" s="33" customFormat="1" ht="15.75" customHeight="1"/>
    <row r="473" s="33" customFormat="1" ht="15.75" customHeight="1"/>
    <row r="474" s="33" customFormat="1" ht="15.75" customHeight="1"/>
    <row r="475" s="33" customFormat="1" ht="15.75" customHeight="1"/>
    <row r="476" s="33" customFormat="1" ht="15.75" customHeight="1"/>
    <row r="477" s="33" customFormat="1" ht="15.75" customHeight="1"/>
    <row r="478" s="33" customFormat="1" ht="15.75" customHeight="1"/>
    <row r="479" s="33" customFormat="1" ht="15.75" customHeight="1"/>
    <row r="480" s="33" customFormat="1" ht="15.75" customHeight="1"/>
    <row r="481" s="33" customFormat="1" ht="15.75" customHeight="1"/>
    <row r="482" s="33" customFormat="1" ht="15.75" customHeight="1"/>
    <row r="483" s="33" customFormat="1" ht="15.75" customHeight="1"/>
    <row r="484" s="33" customFormat="1" ht="15.75" customHeight="1"/>
    <row r="485" s="33" customFormat="1" ht="15.75" customHeight="1"/>
    <row r="486" s="33" customFormat="1" ht="15.75" customHeight="1"/>
    <row r="487" s="33" customFormat="1" ht="15.75" customHeight="1"/>
    <row r="488" s="33" customFormat="1" ht="15.75" customHeight="1"/>
    <row r="489" s="33" customFormat="1" ht="15.75" customHeight="1"/>
    <row r="490" s="33" customFormat="1" ht="15.75" customHeight="1"/>
    <row r="491" s="33" customFormat="1" ht="15.75" customHeight="1"/>
    <row r="492" s="33" customFormat="1" ht="15.75" customHeight="1"/>
    <row r="493" s="33" customFormat="1" ht="15.75" customHeight="1"/>
    <row r="494" s="33" customFormat="1" ht="15.75" customHeight="1"/>
    <row r="495" s="33" customFormat="1" ht="15.75" customHeight="1"/>
    <row r="496" s="33" customFormat="1" ht="15.75" customHeight="1"/>
    <row r="497" s="33" customFormat="1" ht="15.75" customHeight="1"/>
    <row r="498" s="33" customFormat="1" ht="15.75" customHeight="1"/>
    <row r="499" s="33" customFormat="1" ht="15.75" customHeight="1"/>
    <row r="500" s="33" customFormat="1" ht="15.75" customHeight="1"/>
    <row r="501" s="33" customFormat="1" ht="15.75" customHeight="1"/>
    <row r="502" s="33" customFormat="1" ht="15.75" customHeight="1"/>
    <row r="503" s="33" customFormat="1" ht="15.75" customHeight="1"/>
    <row r="504" s="33" customFormat="1" ht="15.75" customHeight="1"/>
    <row r="505" s="33" customFormat="1" ht="15.75" customHeight="1"/>
    <row r="506" s="33" customFormat="1" ht="15.75" customHeight="1"/>
    <row r="507" s="33" customFormat="1" ht="15.75" customHeight="1"/>
    <row r="508" s="33" customFormat="1" ht="15.75" customHeight="1"/>
    <row r="509" s="33" customFormat="1" ht="15.75" customHeight="1"/>
    <row r="510" s="33" customFormat="1" ht="15.75" customHeight="1"/>
    <row r="511" s="33" customFormat="1" ht="15.75" customHeight="1"/>
    <row r="512" s="33" customFormat="1" ht="15.75" customHeight="1"/>
    <row r="513" s="33" customFormat="1" ht="15.75" customHeight="1"/>
    <row r="514" s="33" customFormat="1" ht="15.75" customHeight="1"/>
    <row r="515" s="33" customFormat="1" ht="15.75" customHeight="1"/>
    <row r="516" s="33" customFormat="1" ht="15.75" customHeight="1"/>
    <row r="517" s="33" customFormat="1" ht="15.75" customHeight="1"/>
    <row r="518" s="33" customFormat="1" ht="15.75" customHeight="1"/>
    <row r="519" s="33" customFormat="1" ht="15.75" customHeight="1"/>
    <row r="520" s="33" customFormat="1" ht="15.75" customHeight="1"/>
    <row r="521" s="33" customFormat="1" ht="15.75" customHeight="1"/>
    <row r="522" s="33" customFormat="1" ht="15.75" customHeight="1"/>
    <row r="523" s="33" customFormat="1" ht="15.75" customHeight="1"/>
    <row r="524" s="33" customFormat="1" ht="15.75" customHeight="1"/>
    <row r="525" s="33" customFormat="1" ht="15.75" customHeight="1"/>
    <row r="526" s="33" customFormat="1" ht="15.75" customHeight="1"/>
    <row r="527" s="33" customFormat="1" ht="15.75" customHeight="1"/>
    <row r="528" s="33" customFormat="1" ht="15.75" customHeight="1"/>
    <row r="529" s="33" customFormat="1" ht="15.75" customHeight="1"/>
    <row r="530" s="33" customFormat="1" ht="15.75" customHeight="1"/>
    <row r="531" s="33" customFormat="1" ht="15.75" customHeight="1"/>
    <row r="532" s="33" customFormat="1" ht="15.75" customHeight="1"/>
    <row r="533" s="33" customFormat="1" ht="15.75" customHeight="1"/>
    <row r="534" s="33" customFormat="1" ht="15.75" customHeight="1"/>
    <row r="535" s="33" customFormat="1" ht="15.75" customHeight="1"/>
    <row r="536" s="33" customFormat="1" ht="15.75" customHeight="1"/>
    <row r="537" s="33" customFormat="1" ht="15.75" customHeight="1"/>
    <row r="538" s="33" customFormat="1" ht="15.75" customHeight="1"/>
    <row r="539" s="33" customFormat="1" ht="15.75" customHeight="1"/>
    <row r="540" s="33" customFormat="1" ht="15.75" customHeight="1"/>
    <row r="541" s="33" customFormat="1" ht="15.75" customHeight="1"/>
    <row r="542" s="33" customFormat="1" ht="15.75" customHeight="1"/>
    <row r="543" s="33" customFormat="1" ht="15.75" customHeight="1"/>
    <row r="544" s="33" customFormat="1" ht="15.75" customHeight="1"/>
    <row r="545" s="33" customFormat="1" ht="15.75" customHeight="1"/>
    <row r="546" s="33" customFormat="1" ht="15.75" customHeight="1"/>
    <row r="547" s="33" customFormat="1" ht="15.75" customHeight="1"/>
    <row r="548" s="33" customFormat="1" ht="15.75" customHeight="1"/>
    <row r="549" s="33" customFormat="1" ht="15.75" customHeight="1"/>
    <row r="550" s="33" customFormat="1" ht="15.75" customHeight="1"/>
    <row r="551" s="33" customFormat="1" ht="15.75" customHeight="1"/>
    <row r="552" s="33" customFormat="1" ht="15.75" customHeight="1"/>
    <row r="553" s="33" customFormat="1" ht="15.75" customHeight="1"/>
    <row r="554" s="33" customFormat="1" ht="15.75" customHeight="1"/>
    <row r="555" s="33" customFormat="1" ht="15.75" customHeight="1"/>
    <row r="556" s="33" customFormat="1" ht="15.75" customHeight="1"/>
    <row r="557" s="33" customFormat="1" ht="15.75" customHeight="1"/>
    <row r="558" s="33" customFormat="1" ht="15.75" customHeight="1"/>
    <row r="559" s="33" customFormat="1" ht="15.75" customHeight="1"/>
    <row r="560" s="33" customFormat="1" ht="15.75" customHeight="1"/>
    <row r="561" s="33" customFormat="1" ht="15.75" customHeight="1"/>
    <row r="562" s="33" customFormat="1" ht="15.75" customHeight="1"/>
    <row r="563" s="33" customFormat="1" ht="15.75" customHeight="1"/>
    <row r="564" s="33" customFormat="1" ht="15.75" customHeight="1"/>
    <row r="565" s="33" customFormat="1" ht="15.75" customHeight="1"/>
    <row r="566" s="33" customFormat="1" ht="15.75" customHeight="1"/>
    <row r="567" s="33" customFormat="1" ht="15.75" customHeight="1"/>
    <row r="568" s="33" customFormat="1" ht="15.75" customHeight="1"/>
    <row r="569" s="33" customFormat="1" ht="15.75" customHeight="1"/>
    <row r="570" s="33" customFormat="1" ht="15.75" customHeight="1"/>
    <row r="571" s="33" customFormat="1" ht="15.75" customHeight="1"/>
    <row r="572" s="33" customFormat="1" ht="15.75" customHeight="1"/>
    <row r="573" s="33" customFormat="1" ht="15.75" customHeight="1"/>
    <row r="574" s="33" customFormat="1" ht="15.75" customHeight="1"/>
    <row r="575" s="33" customFormat="1" ht="15.75" customHeight="1"/>
    <row r="576" s="33" customFormat="1" ht="15.75" customHeight="1"/>
    <row r="577" s="33" customFormat="1" ht="15.75" customHeight="1"/>
    <row r="578" s="33" customFormat="1" ht="15.75" customHeight="1"/>
    <row r="579" s="33" customFormat="1" ht="15.75" customHeight="1"/>
    <row r="580" s="33" customFormat="1" ht="15.75" customHeight="1"/>
    <row r="581" s="33" customFormat="1" ht="15.75" customHeight="1"/>
    <row r="582" s="33" customFormat="1" ht="15.75" customHeight="1"/>
    <row r="583" s="33" customFormat="1" ht="15.75" customHeight="1"/>
    <row r="584" s="33" customFormat="1" ht="15.75" customHeight="1"/>
    <row r="585" s="33" customFormat="1" ht="15.75" customHeight="1"/>
    <row r="586" s="33" customFormat="1" ht="15.75" customHeight="1"/>
    <row r="587" s="33" customFormat="1" ht="15.75" customHeight="1"/>
    <row r="588" s="33" customFormat="1" ht="15.75" customHeight="1"/>
    <row r="589" s="33" customFormat="1" ht="15.75" customHeight="1"/>
    <row r="590" s="33" customFormat="1" ht="15.75" customHeight="1"/>
    <row r="591" s="33" customFormat="1" ht="15.75" customHeight="1"/>
    <row r="592" s="33" customFormat="1" ht="15.75" customHeight="1"/>
    <row r="593" s="33" customFormat="1" ht="15.75" customHeight="1"/>
    <row r="594" s="33" customFormat="1" ht="15.75" customHeight="1"/>
    <row r="595" s="33" customFormat="1" ht="15.75" customHeight="1"/>
    <row r="596" s="33" customFormat="1" ht="15.75" customHeight="1"/>
    <row r="597" s="33" customFormat="1" ht="15.75" customHeight="1"/>
    <row r="598" s="33" customFormat="1" ht="15.75" customHeight="1"/>
    <row r="599" s="33" customFormat="1" ht="15.75" customHeight="1"/>
    <row r="600" s="33" customFormat="1" ht="15.75" customHeight="1"/>
    <row r="601" s="33" customFormat="1" ht="15.75" customHeight="1"/>
    <row r="602" s="33" customFormat="1" ht="15.75" customHeight="1"/>
    <row r="603" s="33" customFormat="1" ht="15.75" customHeight="1"/>
    <row r="604" s="33" customFormat="1" ht="15.75" customHeight="1"/>
    <row r="605" s="33" customFormat="1" ht="15.75" customHeight="1"/>
    <row r="606" s="33" customFormat="1" ht="15.75" customHeight="1"/>
    <row r="607" s="33" customFormat="1" ht="15.75" customHeight="1"/>
    <row r="608" s="33" customFormat="1" ht="15.75" customHeight="1"/>
    <row r="609" s="33" customFormat="1" ht="15.75" customHeight="1"/>
    <row r="610" s="33" customFormat="1" ht="15.75" customHeight="1"/>
    <row r="611" s="33" customFormat="1" ht="15.75" customHeight="1"/>
    <row r="612" s="33" customFormat="1" ht="15.75" customHeight="1"/>
    <row r="613" s="33" customFormat="1" ht="15.75" customHeight="1"/>
    <row r="614" s="33" customFormat="1" ht="15.75" customHeight="1"/>
    <row r="615" s="33" customFormat="1" ht="15.75" customHeight="1"/>
    <row r="616" s="33" customFormat="1" ht="15.75" customHeight="1"/>
    <row r="617" s="33" customFormat="1" ht="15.75" customHeight="1"/>
    <row r="618" s="33" customFormat="1" ht="15.75" customHeight="1"/>
    <row r="619" s="33" customFormat="1" ht="15.75" customHeight="1"/>
    <row r="620" s="33" customFormat="1" ht="15.75" customHeight="1"/>
    <row r="621" s="33" customFormat="1" ht="15.75" customHeight="1"/>
    <row r="622" s="33" customFormat="1" ht="15.75" customHeight="1"/>
    <row r="623" s="33" customFormat="1" ht="15.75" customHeight="1"/>
    <row r="624" s="33" customFormat="1" ht="15.75" customHeight="1"/>
    <row r="625" s="33" customFormat="1" ht="15.75" customHeight="1"/>
    <row r="626" s="33" customFormat="1" ht="15.75" customHeight="1"/>
    <row r="627" s="33" customFormat="1" ht="15.75" customHeight="1"/>
    <row r="628" s="33" customFormat="1" ht="15.75" customHeight="1"/>
    <row r="629" s="33" customFormat="1" ht="15.75" customHeight="1"/>
    <row r="630" s="33" customFormat="1" ht="15.75" customHeight="1"/>
    <row r="631" s="33" customFormat="1" ht="15.75" customHeight="1"/>
    <row r="632" s="33" customFormat="1" ht="15.75" customHeight="1"/>
    <row r="633" s="33" customFormat="1" ht="15.75" customHeight="1"/>
    <row r="634" s="33" customFormat="1" ht="15.75" customHeight="1"/>
    <row r="635" s="33" customFormat="1" ht="15.75" customHeight="1"/>
    <row r="636" s="33" customFormat="1" ht="15.75" customHeight="1"/>
    <row r="637" s="33" customFormat="1" ht="15.75" customHeight="1"/>
    <row r="638" s="33" customFormat="1" ht="15.75" customHeight="1"/>
    <row r="639" s="33" customFormat="1" ht="15.75" customHeight="1"/>
    <row r="640" s="33" customFormat="1" ht="15.75" customHeight="1"/>
    <row r="641" s="33" customFormat="1" ht="15.75" customHeight="1"/>
    <row r="642" s="33" customFormat="1" ht="15.75" customHeight="1"/>
    <row r="643" s="33" customFormat="1" ht="15.75" customHeight="1"/>
    <row r="644" s="33" customFormat="1" ht="15.75" customHeight="1"/>
    <row r="645" s="33" customFormat="1" ht="15.75" customHeight="1"/>
    <row r="646" s="33" customFormat="1" ht="15.75" customHeight="1"/>
    <row r="647" s="33" customFormat="1" ht="15.75" customHeight="1"/>
    <row r="648" s="33" customFormat="1" ht="15.75" customHeight="1"/>
    <row r="649" s="33" customFormat="1" ht="15.75" customHeight="1"/>
    <row r="650" s="33" customFormat="1" ht="15.75" customHeight="1"/>
    <row r="651" s="33" customFormat="1" ht="15.75" customHeight="1"/>
    <row r="652" s="33" customFormat="1" ht="15.75" customHeight="1"/>
    <row r="653" s="33" customFormat="1" ht="15.75" customHeight="1"/>
    <row r="654" s="33" customFormat="1" ht="15.75" customHeight="1"/>
    <row r="655" s="33" customFormat="1" ht="15.75" customHeight="1"/>
    <row r="656" s="33" customFormat="1" ht="15.75" customHeight="1"/>
    <row r="657" s="33" customFormat="1" ht="15.75" customHeight="1"/>
    <row r="658" s="33" customFormat="1" ht="15.75" customHeight="1"/>
    <row r="659" s="33" customFormat="1" ht="15.75" customHeight="1"/>
    <row r="660" s="33" customFormat="1" ht="15.75" customHeight="1"/>
    <row r="661" s="33" customFormat="1" ht="15.75" customHeight="1"/>
    <row r="662" s="33" customFormat="1" ht="15.75" customHeight="1"/>
    <row r="663" s="33" customFormat="1" ht="15.75" customHeight="1"/>
    <row r="664" s="33" customFormat="1" ht="15.75" customHeight="1"/>
    <row r="665" s="33" customFormat="1" ht="15.75" customHeight="1"/>
    <row r="666" s="33" customFormat="1" ht="15.75" customHeight="1"/>
    <row r="667" s="33" customFormat="1" ht="15.75" customHeight="1"/>
    <row r="668" s="33" customFormat="1" ht="15.75" customHeight="1"/>
    <row r="669" s="33" customFormat="1" ht="15.75" customHeight="1"/>
    <row r="670" s="33" customFormat="1" ht="15.75" customHeight="1"/>
    <row r="671" s="33" customFormat="1" ht="15.75" customHeight="1"/>
    <row r="672" s="33" customFormat="1" ht="15.75" customHeight="1"/>
    <row r="673" s="33" customFormat="1" ht="15.75" customHeight="1"/>
    <row r="674" s="33" customFormat="1" ht="15.75" customHeight="1"/>
    <row r="675" s="33" customFormat="1" ht="15.75" customHeight="1"/>
    <row r="676" s="33" customFormat="1" ht="15.75" customHeight="1"/>
    <row r="677" s="33" customFormat="1" ht="15.75" customHeight="1"/>
    <row r="678" s="33" customFormat="1" ht="15.75" customHeight="1"/>
    <row r="679" s="33" customFormat="1" ht="15.75" customHeight="1"/>
    <row r="680" s="33" customFormat="1" ht="15.75" customHeight="1"/>
    <row r="681" s="33" customFormat="1" ht="15.75" customHeight="1"/>
    <row r="682" s="33" customFormat="1" ht="15.75" customHeight="1"/>
    <row r="683" s="33" customFormat="1" ht="15.75" customHeight="1"/>
    <row r="684" s="33" customFormat="1" ht="15.75" customHeight="1"/>
    <row r="685" s="33" customFormat="1" ht="15.75" customHeight="1"/>
    <row r="686" s="33" customFormat="1" ht="15.75" customHeight="1"/>
    <row r="687" s="33" customFormat="1" ht="15.75" customHeight="1"/>
    <row r="688" s="33" customFormat="1" ht="15.75" customHeight="1"/>
    <row r="689" s="33" customFormat="1" ht="15.75" customHeight="1"/>
    <row r="690" s="33" customFormat="1" ht="15.75" customHeight="1"/>
    <row r="691" s="33" customFormat="1" ht="15.75" customHeight="1"/>
    <row r="692" s="33" customFormat="1" ht="15.75" customHeight="1"/>
    <row r="693" s="33" customFormat="1" ht="15.75" customHeight="1"/>
    <row r="694" s="33" customFormat="1" ht="15.75" customHeight="1"/>
    <row r="695" s="33" customFormat="1" ht="15.75" customHeight="1"/>
    <row r="696" s="33" customFormat="1" ht="15.75" customHeight="1"/>
    <row r="697" s="33" customFormat="1" ht="15.75" customHeight="1"/>
    <row r="698" s="33" customFormat="1" ht="15.75" customHeight="1"/>
    <row r="699" s="33" customFormat="1" ht="15.75" customHeight="1"/>
    <row r="700" s="33" customFormat="1" ht="15.75" customHeight="1"/>
    <row r="701" s="33" customFormat="1" ht="15.75" customHeight="1"/>
    <row r="702" s="33" customFormat="1" ht="15.75" customHeight="1"/>
    <row r="703" s="33" customFormat="1" ht="15.75" customHeight="1"/>
    <row r="704" s="33" customFormat="1" ht="15.75" customHeight="1"/>
    <row r="705" s="33" customFormat="1" ht="15.75" customHeight="1"/>
    <row r="706" s="33" customFormat="1" ht="15.75" customHeight="1"/>
    <row r="707" s="33" customFormat="1" ht="15.75" customHeight="1"/>
    <row r="708" s="33" customFormat="1" ht="15.75" customHeight="1"/>
    <row r="709" s="33" customFormat="1" ht="15.75" customHeight="1"/>
    <row r="710" s="33" customFormat="1" ht="15.75" customHeight="1"/>
    <row r="711" s="33" customFormat="1" ht="15.75" customHeight="1"/>
    <row r="712" s="33" customFormat="1" ht="15.75" customHeight="1"/>
    <row r="713" s="33" customFormat="1" ht="15.75" customHeight="1"/>
    <row r="714" s="33" customFormat="1" ht="15.75" customHeight="1"/>
    <row r="715" s="33" customFormat="1" ht="15.75" customHeight="1"/>
    <row r="716" s="33" customFormat="1" ht="15.75" customHeight="1"/>
    <row r="717" s="33" customFormat="1" ht="15.75" customHeight="1"/>
    <row r="718" s="33" customFormat="1" ht="15.75" customHeight="1"/>
    <row r="719" s="33" customFormat="1" ht="15.75" customHeight="1"/>
    <row r="720" s="33" customFormat="1" ht="15.75" customHeight="1"/>
    <row r="721" s="33" customFormat="1" ht="15.75" customHeight="1"/>
    <row r="722" s="33" customFormat="1" ht="15.75" customHeight="1"/>
    <row r="723" s="33" customFormat="1" ht="15.75" customHeight="1"/>
    <row r="724" s="33" customFormat="1" ht="15.75" customHeight="1"/>
    <row r="725" s="33" customFormat="1" ht="15.75" customHeight="1"/>
    <row r="726" s="33" customFormat="1" ht="15.75" customHeight="1"/>
    <row r="727" s="33" customFormat="1" ht="15.75" customHeight="1"/>
    <row r="728" s="33" customFormat="1" ht="15.75" customHeight="1"/>
    <row r="729" s="33" customFormat="1" ht="15.75" customHeight="1"/>
    <row r="730" s="33" customFormat="1" ht="15.75" customHeight="1"/>
    <row r="731" s="33" customFormat="1" ht="15.75" customHeight="1"/>
    <row r="732" s="33" customFormat="1" ht="15.75" customHeight="1"/>
    <row r="733" s="33" customFormat="1" ht="15.75" customHeight="1"/>
    <row r="734" s="33" customFormat="1" ht="15.75" customHeight="1"/>
    <row r="735" s="33" customFormat="1" ht="15.75" customHeight="1"/>
    <row r="736" s="33" customFormat="1" ht="15.75" customHeight="1"/>
    <row r="737" s="33" customFormat="1" ht="15.75" customHeight="1"/>
    <row r="738" s="33" customFormat="1" ht="15.75" customHeight="1"/>
    <row r="739" s="33" customFormat="1" ht="15.75" customHeight="1"/>
    <row r="740" s="33" customFormat="1" ht="15.75" customHeight="1"/>
    <row r="741" s="33" customFormat="1" ht="15.75" customHeight="1"/>
    <row r="742" s="33" customFormat="1" ht="15.75" customHeight="1"/>
    <row r="743" s="33" customFormat="1" ht="15.75" customHeight="1"/>
    <row r="744" s="33" customFormat="1" ht="15.75" customHeight="1"/>
    <row r="745" s="33" customFormat="1" ht="15.75" customHeight="1"/>
    <row r="746" s="33" customFormat="1" ht="15.75" customHeight="1"/>
    <row r="747" s="33" customFormat="1" ht="15.75" customHeight="1"/>
    <row r="748" s="33" customFormat="1" ht="15.75" customHeight="1"/>
    <row r="749" s="33" customFormat="1" ht="15.75" customHeight="1"/>
    <row r="750" s="33" customFormat="1" ht="15.75" customHeight="1"/>
    <row r="751" s="33" customFormat="1" ht="15.75" customHeight="1"/>
    <row r="752" s="33" customFormat="1" ht="15.75" customHeight="1"/>
    <row r="753" s="33" customFormat="1" ht="15.75" customHeight="1"/>
    <row r="754" s="33" customFormat="1" ht="15.75" customHeight="1"/>
    <row r="755" s="33" customFormat="1" ht="15.75" customHeight="1"/>
    <row r="756" s="33" customFormat="1" ht="15.75" customHeight="1"/>
    <row r="757" s="33" customFormat="1" ht="15.75" customHeight="1"/>
    <row r="758" s="33" customFormat="1" ht="15.75" customHeight="1"/>
    <row r="759" s="33" customFormat="1" ht="15.75" customHeight="1"/>
    <row r="760" s="33" customFormat="1" ht="15.75" customHeight="1"/>
    <row r="761" s="33" customFormat="1" ht="15.75" customHeight="1"/>
    <row r="762" s="33" customFormat="1" ht="15.75" customHeight="1"/>
    <row r="763" s="33" customFormat="1" ht="15.75" customHeight="1"/>
    <row r="764" s="33" customFormat="1" ht="15.75" customHeight="1"/>
    <row r="765" s="33" customFormat="1" ht="15.75" customHeight="1"/>
    <row r="766" s="33" customFormat="1" ht="15.75" customHeight="1"/>
    <row r="767" s="33" customFormat="1" ht="15.75" customHeight="1"/>
    <row r="768" s="33" customFormat="1" ht="15.75" customHeight="1"/>
    <row r="769" s="33" customFormat="1" ht="15.75" customHeight="1"/>
    <row r="770" s="33" customFormat="1" ht="15.75" customHeight="1"/>
    <row r="771" s="33" customFormat="1" ht="15.75" customHeight="1"/>
    <row r="772" s="33" customFormat="1" ht="15.75" customHeight="1"/>
    <row r="773" s="33" customFormat="1" ht="15.75" customHeight="1"/>
    <row r="774" s="33" customFormat="1" ht="15.75" customHeight="1"/>
    <row r="775" s="33" customFormat="1" ht="15.75" customHeight="1"/>
    <row r="776" s="33" customFormat="1" ht="15.75" customHeight="1"/>
    <row r="777" s="33" customFormat="1" ht="15.75" customHeight="1"/>
    <row r="778" s="33" customFormat="1" ht="15.75" customHeight="1"/>
    <row r="779" s="33" customFormat="1" ht="15.75" customHeight="1"/>
    <row r="780" s="33" customFormat="1" ht="15.75" customHeight="1"/>
    <row r="781" s="33" customFormat="1" ht="15.75" customHeight="1"/>
    <row r="782" s="33" customFormat="1" ht="15.75" customHeight="1"/>
    <row r="783" s="33" customFormat="1" ht="15.75" customHeight="1"/>
    <row r="784" s="33" customFormat="1" ht="15.75" customHeight="1"/>
    <row r="785" s="33" customFormat="1" ht="15.75" customHeight="1"/>
    <row r="786" s="33" customFormat="1" ht="15.75" customHeight="1"/>
    <row r="787" s="33" customFormat="1" ht="15.75" customHeight="1"/>
    <row r="788" s="33" customFormat="1" ht="15.75" customHeight="1"/>
    <row r="789" s="33" customFormat="1" ht="15.75" customHeight="1"/>
    <row r="790" s="33" customFormat="1" ht="15.75" customHeight="1"/>
    <row r="791" s="33" customFormat="1" ht="15.75" customHeight="1"/>
    <row r="792" s="33" customFormat="1" ht="15.75" customHeight="1"/>
    <row r="793" s="33" customFormat="1" ht="15.75" customHeight="1"/>
    <row r="794" s="33" customFormat="1" ht="15.75" customHeight="1"/>
    <row r="795" s="33" customFormat="1" ht="15.75" customHeight="1"/>
    <row r="796" s="33" customFormat="1" ht="15.75" customHeight="1"/>
    <row r="797" s="33" customFormat="1" ht="15.75" customHeight="1"/>
    <row r="798" s="33" customFormat="1" ht="15.75" customHeight="1"/>
    <row r="799" s="33" customFormat="1" ht="15.75" customHeight="1"/>
    <row r="800" s="33" customFormat="1" ht="15.75" customHeight="1"/>
    <row r="801" s="33" customFormat="1" ht="15.75" customHeight="1"/>
    <row r="802" s="33" customFormat="1" ht="15.75" customHeight="1"/>
    <row r="803" s="33" customFormat="1" ht="15.75" customHeight="1"/>
    <row r="804" s="33" customFormat="1" ht="15.75" customHeight="1"/>
    <row r="805" s="33" customFormat="1" ht="15.75" customHeight="1"/>
    <row r="806" s="33" customFormat="1" ht="15.75" customHeight="1"/>
    <row r="807" s="33" customFormat="1" ht="15.75" customHeight="1"/>
    <row r="808" s="33" customFormat="1" ht="15.75" customHeight="1"/>
    <row r="809" s="33" customFormat="1" ht="15.75" customHeight="1"/>
    <row r="810" s="33" customFormat="1" ht="15.75" customHeight="1"/>
    <row r="811" s="33" customFormat="1" ht="15.75" customHeight="1"/>
    <row r="812" s="33" customFormat="1" ht="15.75" customHeight="1"/>
    <row r="813" s="33" customFormat="1" ht="15.75" customHeight="1"/>
    <row r="814" s="33" customFormat="1" ht="15.75" customHeight="1"/>
    <row r="815" s="33" customFormat="1" ht="15.75" customHeight="1"/>
    <row r="816" s="33" customFormat="1" ht="15.75" customHeight="1"/>
    <row r="817" s="33" customFormat="1" ht="15.75" customHeight="1"/>
    <row r="818" s="33" customFormat="1" ht="15.75" customHeight="1"/>
    <row r="819" s="33" customFormat="1" ht="15.75" customHeight="1"/>
    <row r="820" s="33" customFormat="1" ht="15.75" customHeight="1"/>
    <row r="821" s="33" customFormat="1" ht="15.75" customHeight="1"/>
    <row r="822" s="33" customFormat="1" ht="15.75" customHeight="1"/>
    <row r="823" s="33" customFormat="1" ht="15.75" customHeight="1"/>
    <row r="824" s="33" customFormat="1" ht="15.75" customHeight="1"/>
    <row r="825" s="33" customFormat="1" ht="15.75" customHeight="1"/>
    <row r="826" s="33" customFormat="1" ht="15.75" customHeight="1"/>
    <row r="827" s="33" customFormat="1" ht="15.75" customHeight="1"/>
    <row r="828" s="33" customFormat="1" ht="15.75" customHeight="1"/>
    <row r="829" s="33" customFormat="1" ht="15.75" customHeight="1"/>
    <row r="830" s="33" customFormat="1" ht="15.75" customHeight="1"/>
    <row r="831" s="33" customFormat="1" ht="15.75" customHeight="1"/>
    <row r="832" s="33" customFormat="1" ht="15.75" customHeight="1"/>
    <row r="833" s="33" customFormat="1" ht="15.75" customHeight="1"/>
    <row r="834" s="33" customFormat="1" ht="15.75" customHeight="1"/>
    <row r="835" s="33" customFormat="1" ht="15.75" customHeight="1"/>
    <row r="836" s="33" customFormat="1" ht="15.75" customHeight="1"/>
    <row r="837" s="33" customFormat="1" ht="15.75" customHeight="1"/>
    <row r="838" s="33" customFormat="1" ht="15.75" customHeight="1"/>
    <row r="839" s="33" customFormat="1" ht="15.75" customHeight="1"/>
    <row r="840" s="33" customFormat="1" ht="15.75" customHeight="1"/>
    <row r="841" s="33" customFormat="1" ht="15.75" customHeight="1"/>
    <row r="842" s="33" customFormat="1" ht="15.75" customHeight="1"/>
    <row r="843" s="33" customFormat="1" ht="15.75" customHeight="1"/>
    <row r="844" s="33" customFormat="1" ht="15.75" customHeight="1"/>
    <row r="845" s="33" customFormat="1" ht="15.75" customHeight="1"/>
    <row r="846" s="33" customFormat="1" ht="15.75" customHeight="1"/>
    <row r="847" s="33" customFormat="1" ht="15.75" customHeight="1"/>
    <row r="848" s="33" customFormat="1" ht="15.75" customHeight="1"/>
    <row r="849" s="33" customFormat="1" ht="15.75" customHeight="1"/>
    <row r="850" s="33" customFormat="1" ht="15.75" customHeight="1"/>
    <row r="851" s="33" customFormat="1" ht="15.75" customHeight="1"/>
    <row r="852" s="33" customFormat="1" ht="15.75" customHeight="1"/>
    <row r="853" s="33" customFormat="1" ht="15.75" customHeight="1"/>
    <row r="854" s="33" customFormat="1" ht="15.75" customHeight="1"/>
    <row r="855" s="33" customFormat="1" ht="15.75" customHeight="1"/>
    <row r="856" s="33" customFormat="1" ht="15.75" customHeight="1"/>
    <row r="857" s="33" customFormat="1" ht="15.75" customHeight="1"/>
    <row r="858" s="33" customFormat="1" ht="15.75" customHeight="1"/>
    <row r="859" s="33" customFormat="1" ht="15.75" customHeight="1"/>
    <row r="860" s="33" customFormat="1" ht="15.75" customHeight="1"/>
    <row r="861" s="33" customFormat="1" ht="15.75" customHeight="1"/>
    <row r="862" s="33" customFormat="1" ht="15.75" customHeight="1"/>
    <row r="863" s="33" customFormat="1" ht="15.75" customHeight="1"/>
    <row r="864" s="33" customFormat="1" ht="15.75" customHeight="1"/>
    <row r="865" s="33" customFormat="1" ht="15.75" customHeight="1"/>
    <row r="866" s="33" customFormat="1" ht="15.75" customHeight="1"/>
    <row r="867" s="33" customFormat="1" ht="15.75" customHeight="1"/>
    <row r="868" s="33" customFormat="1" ht="15.75" customHeight="1"/>
    <row r="869" s="33" customFormat="1" ht="15.75" customHeight="1"/>
    <row r="870" s="33" customFormat="1" ht="15.75" customHeight="1"/>
    <row r="871" s="33" customFormat="1" ht="15.75" customHeight="1"/>
    <row r="872" s="33" customFormat="1" ht="15.75" customHeight="1"/>
    <row r="873" s="33" customFormat="1" ht="15.75" customHeight="1"/>
    <row r="874" s="33" customFormat="1" ht="15.75" customHeight="1"/>
    <row r="875" s="33" customFormat="1" ht="15.75" customHeight="1"/>
    <row r="876" s="33" customFormat="1" ht="15.75" customHeight="1"/>
    <row r="877" s="33" customFormat="1" ht="15.75" customHeight="1"/>
    <row r="878" s="33" customFormat="1" ht="15.75" customHeight="1"/>
    <row r="879" s="33" customFormat="1" ht="15.75" customHeight="1"/>
    <row r="880" s="33" customFormat="1" ht="15.75" customHeight="1"/>
    <row r="881" s="33" customFormat="1" ht="15.75" customHeight="1"/>
    <row r="882" s="33" customFormat="1" ht="15.75" customHeight="1"/>
    <row r="883" s="33" customFormat="1" ht="15.75" customHeight="1"/>
    <row r="884" s="33" customFormat="1" ht="15.75" customHeight="1"/>
    <row r="885" s="33" customFormat="1" ht="15.75" customHeight="1"/>
    <row r="886" s="33" customFormat="1" ht="15.75" customHeight="1"/>
    <row r="887" s="33" customFormat="1" ht="15.75" customHeight="1"/>
    <row r="888" s="33" customFormat="1" ht="15.75" customHeight="1"/>
    <row r="889" s="33" customFormat="1" ht="15.75" customHeight="1"/>
    <row r="890" s="33" customFormat="1" ht="15.75" customHeight="1"/>
    <row r="891" s="33" customFormat="1" ht="15.75" customHeight="1"/>
    <row r="892" s="33" customFormat="1" ht="15.75" customHeight="1"/>
    <row r="893" s="33" customFormat="1" ht="15.75" customHeight="1"/>
    <row r="894" s="33" customFormat="1" ht="15.75" customHeight="1"/>
    <row r="895" s="33" customFormat="1" ht="15.75" customHeight="1"/>
    <row r="896" s="33" customFormat="1" ht="15.75" customHeight="1"/>
    <row r="897" s="33" customFormat="1" ht="15.75" customHeight="1"/>
    <row r="898" s="33" customFormat="1" ht="15.75" customHeight="1"/>
    <row r="899" s="33" customFormat="1" ht="15.75" customHeight="1"/>
    <row r="900" s="33" customFormat="1" ht="15.75" customHeight="1"/>
    <row r="901" s="33" customFormat="1" ht="15.75" customHeight="1"/>
    <row r="902" s="33" customFormat="1" ht="15.75" customHeight="1"/>
    <row r="903" s="33" customFormat="1" ht="15.75" customHeight="1"/>
    <row r="904" s="33" customFormat="1" ht="15.75" customHeight="1"/>
    <row r="905" s="33" customFormat="1" ht="15.75" customHeight="1"/>
    <row r="906" s="33" customFormat="1" ht="15.75" customHeight="1"/>
    <row r="907" s="33" customFormat="1" ht="15.75" customHeight="1"/>
    <row r="908" s="33" customFormat="1" ht="15.75" customHeight="1"/>
    <row r="909" s="33" customFormat="1" ht="15.75" customHeight="1"/>
    <row r="910" s="33" customFormat="1" ht="15.75" customHeight="1"/>
    <row r="911" s="33" customFormat="1" ht="15.75" customHeight="1"/>
    <row r="912" s="33" customFormat="1" ht="15.75" customHeight="1"/>
    <row r="913" s="33" customFormat="1" ht="15.75" customHeight="1"/>
    <row r="914" s="33" customFormat="1" ht="15.75" customHeight="1"/>
    <row r="915" s="33" customFormat="1" ht="15.75" customHeight="1"/>
    <row r="916" s="33" customFormat="1" ht="15.75" customHeight="1"/>
    <row r="917" s="33" customFormat="1" ht="15.75" customHeight="1"/>
    <row r="918" s="33" customFormat="1" ht="15.75" customHeight="1"/>
    <row r="919" s="33" customFormat="1" ht="15.75" customHeight="1"/>
    <row r="920" s="33" customFormat="1" ht="15.75" customHeight="1"/>
    <row r="921" s="33" customFormat="1" ht="15.75" customHeight="1"/>
    <row r="922" s="33" customFormat="1" ht="15.75" customHeight="1"/>
    <row r="923" s="33" customFormat="1" ht="15.75" customHeight="1"/>
    <row r="924" s="33" customFormat="1" ht="15.75" customHeight="1"/>
    <row r="925" s="33" customFormat="1" ht="15.75" customHeight="1"/>
    <row r="926" s="33" customFormat="1" ht="15.75" customHeight="1"/>
    <row r="927" s="33" customFormat="1" ht="15.75" customHeight="1"/>
    <row r="928" s="33" customFormat="1" ht="15.75" customHeight="1"/>
    <row r="929" s="33" customFormat="1" ht="15.75" customHeight="1"/>
    <row r="930" s="33" customFormat="1" ht="15.75" customHeight="1"/>
    <row r="931" s="33" customFormat="1" ht="15.75" customHeight="1"/>
    <row r="932" s="33" customFormat="1" ht="15.75" customHeight="1"/>
    <row r="933" s="33" customFormat="1" ht="15.75" customHeight="1"/>
    <row r="934" s="33" customFormat="1" ht="15.75" customHeight="1"/>
    <row r="935" s="33" customFormat="1" ht="15.75" customHeight="1"/>
    <row r="936" s="33" customFormat="1" ht="15.75" customHeight="1"/>
    <row r="937" s="33" customFormat="1" ht="15.75" customHeight="1"/>
    <row r="938" s="33" customFormat="1" ht="15.75" customHeight="1"/>
    <row r="939" s="33" customFormat="1" ht="15.75" customHeight="1"/>
    <row r="940" s="33" customFormat="1" ht="15.75" customHeight="1"/>
    <row r="941" s="33" customFormat="1" ht="15.75" customHeight="1"/>
    <row r="942" s="33" customFormat="1" ht="15.75" customHeight="1"/>
    <row r="943" s="33" customFormat="1" ht="15.75" customHeight="1"/>
    <row r="944" s="33" customFormat="1" ht="15.75" customHeight="1"/>
    <row r="945" s="33" customFormat="1" ht="15.75" customHeight="1"/>
    <row r="946" s="33" customFormat="1" ht="15.75" customHeight="1"/>
    <row r="947" s="33" customFormat="1" ht="15.75" customHeight="1"/>
    <row r="948" s="33" customFormat="1" ht="15.75" customHeight="1"/>
    <row r="949" s="33" customFormat="1" ht="15.75" customHeight="1"/>
    <row r="950" s="33" customFormat="1" ht="15.75" customHeight="1"/>
    <row r="951" s="33" customFormat="1" ht="15.75" customHeight="1"/>
    <row r="952" s="33" customFormat="1" ht="15.75" customHeight="1"/>
    <row r="953" s="33" customFormat="1" ht="15.75" customHeight="1"/>
    <row r="954" s="33" customFormat="1" ht="15.75" customHeight="1"/>
    <row r="955" s="33" customFormat="1" ht="15.75" customHeight="1"/>
    <row r="956" s="33" customFormat="1" ht="15.75" customHeight="1"/>
    <row r="957" s="33" customFormat="1" ht="15.75" customHeight="1"/>
    <row r="958" s="33" customFormat="1" ht="15.75" customHeight="1"/>
    <row r="959" s="33" customFormat="1" ht="15.75" customHeight="1"/>
    <row r="960" s="33" customFormat="1" ht="15.75" customHeight="1"/>
    <row r="961" s="33" customFormat="1" ht="15.75" customHeight="1"/>
    <row r="962" s="33" customFormat="1" ht="15.75" customHeight="1"/>
    <row r="963" s="33" customFormat="1" ht="15.75" customHeight="1"/>
    <row r="964" s="33" customFormat="1" ht="15.75" customHeight="1"/>
    <row r="965" s="33" customFormat="1" ht="15.75" customHeight="1"/>
    <row r="966" s="33" customFormat="1" ht="15.75" customHeight="1"/>
    <row r="967" s="33" customFormat="1" ht="15.75" customHeight="1"/>
    <row r="968" s="33" customFormat="1" ht="15.75" customHeight="1"/>
    <row r="969" s="33" customFormat="1" ht="15.75" customHeight="1"/>
    <row r="970" s="33" customFormat="1" ht="15.75" customHeight="1"/>
    <row r="971" s="33" customFormat="1" ht="15.75" customHeight="1"/>
    <row r="972" s="33" customFormat="1" ht="15.75" customHeight="1"/>
    <row r="973" s="33" customFormat="1" ht="15.75" customHeight="1"/>
    <row r="974" s="33" customFormat="1" ht="15.75" customHeight="1"/>
    <row r="975" s="33" customFormat="1" ht="15.75" customHeight="1"/>
    <row r="976" s="33" customFormat="1" ht="15.75" customHeight="1"/>
    <row r="977" s="33" customFormat="1" ht="15.75" customHeight="1"/>
    <row r="978" s="33" customFormat="1" ht="15.75" customHeight="1"/>
    <row r="979" s="33" customFormat="1" ht="15.75" customHeight="1"/>
    <row r="980" s="33" customFormat="1" ht="15.75" customHeight="1"/>
    <row r="981" s="33" customFormat="1" ht="15.75" customHeight="1"/>
    <row r="982" s="33" customFormat="1" ht="15.75" customHeight="1"/>
    <row r="983" s="33" customFormat="1" ht="15.75" customHeight="1"/>
    <row r="984" s="33" customFormat="1" ht="15.75" customHeight="1"/>
    <row r="985" s="33" customFormat="1" ht="15.75" customHeight="1"/>
    <row r="986" s="33" customFormat="1" ht="15.75" customHeight="1"/>
    <row r="987" s="33" customFormat="1" ht="15.75" customHeight="1"/>
    <row r="988" s="33" customFormat="1" ht="15.75" customHeight="1"/>
    <row r="989" s="33" customFormat="1" ht="15.75" customHeight="1"/>
    <row r="990" s="33" customFormat="1" ht="15.75" customHeight="1"/>
    <row r="991" s="33" customFormat="1" ht="15.75" customHeight="1"/>
    <row r="992" s="33" customFormat="1" ht="15.75" customHeight="1"/>
    <row r="993" s="33" customFormat="1" ht="15.75" customHeight="1"/>
    <row r="994" s="33" customFormat="1" ht="15.75" customHeight="1"/>
    <row r="995" s="33" customFormat="1" ht="15.75" customHeight="1"/>
    <row r="996" s="33" customFormat="1" ht="15.75" customHeight="1"/>
    <row r="997" s="33" customFormat="1" ht="15.75" customHeight="1"/>
    <row r="998" s="33" customFormat="1" ht="15.75" customHeight="1"/>
    <row r="999" s="33" customFormat="1" ht="15.75" customHeight="1"/>
    <row r="1000" s="33" customFormat="1" ht="15.75" customHeight="1"/>
    <row r="1001" s="33" customFormat="1" ht="1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W2861"/>
  <sheetViews>
    <sheetView topLeftCell="B1" workbookViewId="0">
      <pane ySplit="1" topLeftCell="A2" activePane="bottomLeft" state="frozen"/>
      <selection pane="bottomLeft" activeCell="F3" sqref="F3:F9"/>
    </sheetView>
  </sheetViews>
  <sheetFormatPr baseColWidth="10" defaultColWidth="12.6640625" defaultRowHeight="15" customHeight="1"/>
  <cols>
    <col min="1" max="6" width="35.83203125" customWidth="1"/>
    <col min="7" max="23" width="12.6640625" style="33"/>
  </cols>
  <sheetData>
    <row r="1" spans="1:6" ht="50" customHeight="1">
      <c r="A1" s="104" t="s">
        <v>59</v>
      </c>
      <c r="B1" s="105"/>
      <c r="C1" s="105"/>
      <c r="D1" s="105"/>
      <c r="E1" s="105"/>
      <c r="F1" s="105"/>
    </row>
    <row r="2" spans="1:6" ht="50" customHeight="1">
      <c r="A2" s="34" t="s">
        <v>60</v>
      </c>
      <c r="B2" s="34" t="s">
        <v>61</v>
      </c>
      <c r="C2" s="34" t="s">
        <v>62</v>
      </c>
      <c r="D2" s="34" t="s">
        <v>63</v>
      </c>
      <c r="E2" s="34" t="s">
        <v>64</v>
      </c>
      <c r="F2" s="34" t="s">
        <v>65</v>
      </c>
    </row>
    <row r="3" spans="1:6" ht="57">
      <c r="A3" s="35" t="s">
        <v>66</v>
      </c>
      <c r="B3" s="11" t="s">
        <v>67</v>
      </c>
      <c r="C3" s="11" t="s">
        <v>68</v>
      </c>
      <c r="D3" s="11" t="s">
        <v>69</v>
      </c>
      <c r="E3" s="11" t="s">
        <v>70</v>
      </c>
      <c r="F3" s="11" t="s">
        <v>306</v>
      </c>
    </row>
    <row r="4" spans="1:6" ht="114">
      <c r="A4" s="37" t="s">
        <v>71</v>
      </c>
      <c r="B4" s="8" t="s">
        <v>72</v>
      </c>
      <c r="C4" s="8" t="s">
        <v>73</v>
      </c>
      <c r="D4" s="8" t="s">
        <v>74</v>
      </c>
      <c r="E4" s="8" t="s">
        <v>75</v>
      </c>
      <c r="F4" s="8" t="s">
        <v>306</v>
      </c>
    </row>
    <row r="5" spans="1:6" ht="57">
      <c r="A5" s="35" t="s">
        <v>76</v>
      </c>
      <c r="B5" s="11" t="s">
        <v>77</v>
      </c>
      <c r="C5" s="11" t="s">
        <v>78</v>
      </c>
      <c r="D5" s="11" t="s">
        <v>79</v>
      </c>
      <c r="E5" s="11" t="s">
        <v>80</v>
      </c>
      <c r="F5" s="11" t="s">
        <v>306</v>
      </c>
    </row>
    <row r="6" spans="1:6" ht="114">
      <c r="A6" s="37" t="s">
        <v>81</v>
      </c>
      <c r="B6" s="8" t="s">
        <v>82</v>
      </c>
      <c r="C6" s="8" t="s">
        <v>83</v>
      </c>
      <c r="D6" s="8" t="s">
        <v>84</v>
      </c>
      <c r="E6" s="8" t="s">
        <v>85</v>
      </c>
      <c r="F6" s="8" t="s">
        <v>306</v>
      </c>
    </row>
    <row r="7" spans="1:6" ht="95">
      <c r="A7" s="35" t="s">
        <v>86</v>
      </c>
      <c r="B7" s="11" t="s">
        <v>87</v>
      </c>
      <c r="C7" s="11" t="s">
        <v>88</v>
      </c>
      <c r="D7" s="11" t="s">
        <v>89</v>
      </c>
      <c r="E7" s="11" t="s">
        <v>90</v>
      </c>
      <c r="F7" s="11" t="s">
        <v>306</v>
      </c>
    </row>
    <row r="8" spans="1:6" ht="114">
      <c r="A8" s="37" t="s">
        <v>91</v>
      </c>
      <c r="B8" s="8" t="s">
        <v>92</v>
      </c>
      <c r="C8" s="8" t="s">
        <v>93</v>
      </c>
      <c r="D8" s="8" t="s">
        <v>94</v>
      </c>
      <c r="E8" s="8" t="s">
        <v>95</v>
      </c>
      <c r="F8" s="8" t="s">
        <v>306</v>
      </c>
    </row>
    <row r="9" spans="1:6" ht="133">
      <c r="A9" s="35" t="s">
        <v>96</v>
      </c>
      <c r="B9" s="11" t="s">
        <v>97</v>
      </c>
      <c r="C9" s="11" t="s">
        <v>98</v>
      </c>
      <c r="D9" s="11" t="s">
        <v>99</v>
      </c>
      <c r="E9" s="11" t="s">
        <v>100</v>
      </c>
      <c r="F9" s="11" t="s">
        <v>306</v>
      </c>
    </row>
    <row r="10" spans="1:6" ht="50" customHeight="1">
      <c r="A10" s="34" t="s">
        <v>60</v>
      </c>
      <c r="B10" s="34" t="s">
        <v>61</v>
      </c>
      <c r="C10" s="34" t="s">
        <v>101</v>
      </c>
      <c r="D10" s="34" t="s">
        <v>102</v>
      </c>
      <c r="E10" s="34" t="s">
        <v>103</v>
      </c>
      <c r="F10" s="34" t="s">
        <v>65</v>
      </c>
    </row>
    <row r="11" spans="1:6" ht="95">
      <c r="A11" s="35" t="s">
        <v>104</v>
      </c>
      <c r="B11" s="11" t="s">
        <v>105</v>
      </c>
      <c r="C11" s="11" t="s">
        <v>106</v>
      </c>
      <c r="D11" s="11" t="s">
        <v>107</v>
      </c>
      <c r="E11" s="11" t="s">
        <v>108</v>
      </c>
      <c r="F11" s="11" t="s">
        <v>306</v>
      </c>
    </row>
    <row r="12" spans="1:6" ht="50" customHeight="1">
      <c r="A12" s="104" t="s">
        <v>109</v>
      </c>
      <c r="B12" s="105"/>
      <c r="C12" s="105"/>
      <c r="D12" s="105"/>
      <c r="E12" s="105"/>
      <c r="F12" s="105"/>
    </row>
    <row r="13" spans="1:6" ht="19">
      <c r="A13" s="101" t="s">
        <v>110</v>
      </c>
      <c r="B13" s="82" t="s">
        <v>111</v>
      </c>
      <c r="C13" s="100"/>
      <c r="D13" s="100"/>
      <c r="E13" s="100"/>
      <c r="F13" s="12" t="s">
        <v>112</v>
      </c>
    </row>
    <row r="14" spans="1:6" ht="114">
      <c r="A14" s="100"/>
      <c r="B14" s="98" t="s">
        <v>113</v>
      </c>
      <c r="C14" s="99"/>
      <c r="D14" s="99"/>
      <c r="E14" s="99"/>
      <c r="F14" s="9" t="s">
        <v>271</v>
      </c>
    </row>
    <row r="15" spans="1:6" ht="133">
      <c r="A15" s="100"/>
      <c r="B15" s="82" t="s">
        <v>114</v>
      </c>
      <c r="C15" s="100"/>
      <c r="D15" s="100"/>
      <c r="E15" s="100"/>
      <c r="F15" s="12" t="s">
        <v>115</v>
      </c>
    </row>
    <row r="16" spans="1:6" ht="209">
      <c r="A16" s="100"/>
      <c r="B16" s="98" t="s">
        <v>116</v>
      </c>
      <c r="C16" s="99"/>
      <c r="D16" s="99"/>
      <c r="E16" s="99"/>
      <c r="F16" s="9" t="s">
        <v>272</v>
      </c>
    </row>
    <row r="17" spans="1:6" ht="30" customHeight="1">
      <c r="A17" s="100"/>
      <c r="B17" s="102" t="s">
        <v>117</v>
      </c>
      <c r="C17" s="103"/>
      <c r="D17" s="103"/>
      <c r="E17" s="103"/>
      <c r="F17" s="77" t="s">
        <v>112</v>
      </c>
    </row>
    <row r="18" spans="1:6" ht="95">
      <c r="A18" s="100"/>
      <c r="B18" s="98" t="s">
        <v>118</v>
      </c>
      <c r="C18" s="99"/>
      <c r="D18" s="99"/>
      <c r="E18" s="99"/>
      <c r="F18" s="9" t="s">
        <v>273</v>
      </c>
    </row>
    <row r="19" spans="1:6" ht="247">
      <c r="A19" s="100"/>
      <c r="B19" s="82" t="s">
        <v>119</v>
      </c>
      <c r="C19" s="100"/>
      <c r="D19" s="100"/>
      <c r="E19" s="100"/>
      <c r="F19" s="12" t="s">
        <v>274</v>
      </c>
    </row>
    <row r="20" spans="1:6" ht="133">
      <c r="A20" s="100"/>
      <c r="B20" s="98" t="s">
        <v>120</v>
      </c>
      <c r="C20" s="99"/>
      <c r="D20" s="99"/>
      <c r="E20" s="99"/>
      <c r="F20" s="9" t="s">
        <v>275</v>
      </c>
    </row>
    <row r="21" spans="1:6" ht="171">
      <c r="A21" s="100"/>
      <c r="B21" s="82" t="s">
        <v>121</v>
      </c>
      <c r="C21" s="100"/>
      <c r="D21" s="100"/>
      <c r="E21" s="100"/>
      <c r="F21" s="12" t="s">
        <v>276</v>
      </c>
    </row>
    <row r="22" spans="1:6" ht="50" customHeight="1">
      <c r="A22" s="34" t="s">
        <v>60</v>
      </c>
      <c r="B22" s="34" t="s">
        <v>61</v>
      </c>
      <c r="C22" s="34" t="s">
        <v>122</v>
      </c>
      <c r="D22" s="34" t="s">
        <v>123</v>
      </c>
      <c r="E22" s="34" t="s">
        <v>124</v>
      </c>
      <c r="F22" s="34" t="s">
        <v>125</v>
      </c>
    </row>
    <row r="23" spans="1:6" ht="266">
      <c r="A23" s="101" t="s">
        <v>126</v>
      </c>
      <c r="B23" s="11" t="s">
        <v>127</v>
      </c>
      <c r="C23" s="11" t="s">
        <v>128</v>
      </c>
      <c r="D23" s="11" t="s">
        <v>129</v>
      </c>
      <c r="E23" s="11" t="s">
        <v>130</v>
      </c>
      <c r="F23" s="11" t="s">
        <v>131</v>
      </c>
    </row>
    <row r="24" spans="1:6" ht="19">
      <c r="A24" s="115"/>
      <c r="B24" s="109" t="s">
        <v>132</v>
      </c>
      <c r="C24" s="110"/>
      <c r="D24" s="110"/>
      <c r="E24" s="110"/>
      <c r="F24" s="39" t="s">
        <v>133</v>
      </c>
    </row>
    <row r="25" spans="1:6" ht="409.6">
      <c r="A25" s="40" t="s">
        <v>134</v>
      </c>
      <c r="B25" s="41" t="s">
        <v>135</v>
      </c>
      <c r="C25" s="42" t="s">
        <v>136</v>
      </c>
      <c r="D25" s="42" t="s">
        <v>137</v>
      </c>
      <c r="E25" s="42" t="s">
        <v>138</v>
      </c>
      <c r="F25" s="41" t="s">
        <v>131</v>
      </c>
    </row>
    <row r="26" spans="1:6" ht="266">
      <c r="A26" s="106" t="s">
        <v>139</v>
      </c>
      <c r="B26" s="6" t="s">
        <v>140</v>
      </c>
      <c r="C26" s="38" t="s">
        <v>141</v>
      </c>
      <c r="D26" s="38" t="s">
        <v>142</v>
      </c>
      <c r="E26" s="38" t="s">
        <v>143</v>
      </c>
      <c r="F26" s="6" t="s">
        <v>131</v>
      </c>
    </row>
    <row r="27" spans="1:6" ht="19">
      <c r="A27" s="100"/>
      <c r="B27" s="111" t="s">
        <v>144</v>
      </c>
      <c r="C27" s="99"/>
      <c r="D27" s="99"/>
      <c r="E27" s="99"/>
      <c r="F27" s="8" t="s">
        <v>133</v>
      </c>
    </row>
    <row r="28" spans="1:6" ht="19">
      <c r="A28" s="100"/>
      <c r="B28" s="112" t="s">
        <v>145</v>
      </c>
      <c r="C28" s="100"/>
      <c r="D28" s="100"/>
      <c r="E28" s="100"/>
      <c r="F28" s="11" t="s">
        <v>133</v>
      </c>
    </row>
    <row r="29" spans="1:6" ht="19">
      <c r="A29" s="115"/>
      <c r="B29" s="109" t="s">
        <v>146</v>
      </c>
      <c r="C29" s="110"/>
      <c r="D29" s="110"/>
      <c r="E29" s="110"/>
      <c r="F29" s="39" t="s">
        <v>133</v>
      </c>
    </row>
    <row r="30" spans="1:6" ht="285">
      <c r="A30" s="106" t="s">
        <v>147</v>
      </c>
      <c r="B30" s="6" t="s">
        <v>148</v>
      </c>
      <c r="C30" s="6" t="s">
        <v>149</v>
      </c>
      <c r="D30" s="6" t="s">
        <v>150</v>
      </c>
      <c r="E30" s="6" t="s">
        <v>151</v>
      </c>
      <c r="F30" s="38" t="s">
        <v>131</v>
      </c>
    </row>
    <row r="31" spans="1:6" ht="19">
      <c r="A31" s="115"/>
      <c r="B31" s="113" t="s">
        <v>152</v>
      </c>
      <c r="C31" s="114"/>
      <c r="D31" s="114"/>
      <c r="E31" s="114"/>
      <c r="F31" s="39" t="s">
        <v>133</v>
      </c>
    </row>
    <row r="32" spans="1:6" ht="30" customHeight="1">
      <c r="A32" s="106" t="s">
        <v>153</v>
      </c>
      <c r="B32" s="107"/>
      <c r="C32" s="107"/>
      <c r="D32" s="107"/>
      <c r="E32" s="107"/>
      <c r="F32" s="38" t="s">
        <v>154</v>
      </c>
    </row>
    <row r="33" spans="1:6" ht="30" customHeight="1">
      <c r="A33" s="108" t="s">
        <v>155</v>
      </c>
      <c r="B33" s="99"/>
      <c r="C33" s="99"/>
      <c r="D33" s="99"/>
      <c r="E33" s="99"/>
      <c r="F33" s="8" t="s">
        <v>112</v>
      </c>
    </row>
    <row r="34" spans="1:6" s="33" customFormat="1" ht="15.75" customHeight="1"/>
    <row r="35" spans="1:6" s="33" customFormat="1" ht="15.75" customHeight="1"/>
    <row r="36" spans="1:6" s="33" customFormat="1" ht="15.75" customHeight="1"/>
    <row r="37" spans="1:6" s="33" customFormat="1" ht="15.75" customHeight="1"/>
    <row r="38" spans="1:6" s="33" customFormat="1" ht="15.75" customHeight="1"/>
    <row r="39" spans="1:6" s="33" customFormat="1" ht="15.75" customHeight="1"/>
    <row r="40" spans="1:6" s="33" customFormat="1" ht="15.75" customHeight="1"/>
    <row r="41" spans="1:6" s="33" customFormat="1" ht="15.75" customHeight="1"/>
    <row r="42" spans="1:6" s="33" customFormat="1" ht="15.75" customHeight="1"/>
    <row r="43" spans="1:6" s="33" customFormat="1" ht="15.75" customHeight="1"/>
    <row r="44" spans="1:6" s="33" customFormat="1" ht="15.75" customHeight="1"/>
    <row r="45" spans="1:6" s="33" customFormat="1" ht="15.75" customHeight="1"/>
    <row r="46" spans="1:6" s="33" customFormat="1" ht="15.75" customHeight="1"/>
    <row r="47" spans="1:6" s="33" customFormat="1" ht="15.75" customHeight="1"/>
    <row r="48" spans="1:6" s="33" customFormat="1" ht="15.75" customHeight="1"/>
    <row r="49" s="33" customFormat="1" ht="15.75" customHeight="1"/>
    <row r="50" s="33" customFormat="1" ht="15.75" customHeight="1"/>
    <row r="51" s="33" customFormat="1" ht="15.75" customHeight="1"/>
    <row r="52" s="33" customFormat="1" ht="15.75" customHeight="1"/>
    <row r="53" s="33" customFormat="1" ht="15.75" customHeight="1"/>
    <row r="54" s="33" customFormat="1" ht="15.75" customHeight="1"/>
    <row r="55" s="33" customFormat="1" ht="15.75" customHeight="1"/>
    <row r="56" s="33" customFormat="1" ht="15.75" customHeight="1"/>
    <row r="57" s="33" customFormat="1" ht="15.75" customHeight="1"/>
    <row r="58" s="33" customFormat="1" ht="15.75" customHeight="1"/>
    <row r="59" s="33" customFormat="1" ht="15.75" customHeight="1"/>
    <row r="60" s="33" customFormat="1" ht="15.75" customHeight="1"/>
    <row r="61" s="33" customFormat="1" ht="15.75" customHeight="1"/>
    <row r="62" s="33" customFormat="1" ht="15.75" customHeight="1"/>
    <row r="63" s="33" customFormat="1" ht="15.75" customHeight="1"/>
    <row r="64" s="33" customFormat="1" ht="15.75" customHeight="1"/>
    <row r="65" s="33" customFormat="1" ht="15.75" customHeight="1"/>
    <row r="66" s="33" customFormat="1" ht="15.75" customHeight="1"/>
    <row r="67" s="33" customFormat="1" ht="15.75" customHeight="1"/>
    <row r="68" s="33" customFormat="1" ht="15.75" customHeight="1"/>
    <row r="69" s="33" customFormat="1" ht="15.75" customHeight="1"/>
    <row r="70" s="33" customFormat="1" ht="15.75" customHeight="1"/>
    <row r="71" s="33" customFormat="1" ht="15.75" customHeight="1"/>
    <row r="72" s="33" customFormat="1" ht="15.75" customHeight="1"/>
    <row r="73" s="33" customFormat="1" ht="15.75" customHeight="1"/>
    <row r="74" s="33" customFormat="1" ht="15.75" customHeight="1"/>
    <row r="75" s="33" customFormat="1" ht="15.75" customHeight="1"/>
    <row r="76" s="33" customFormat="1" ht="15.75" customHeight="1"/>
    <row r="77" s="33" customFormat="1" ht="15.75" customHeight="1"/>
    <row r="78" s="33" customFormat="1" ht="15.75" customHeight="1"/>
    <row r="79" s="33" customFormat="1" ht="15.75" customHeight="1"/>
    <row r="80" s="33" customFormat="1" ht="15.75" customHeight="1"/>
    <row r="81" s="33" customFormat="1" ht="15.75" customHeight="1"/>
    <row r="82" s="33" customFormat="1" ht="15.75" customHeight="1"/>
    <row r="83" s="33" customFormat="1" ht="15.75" customHeight="1"/>
    <row r="84" s="33" customFormat="1" ht="15.75" customHeight="1"/>
    <row r="85" s="33" customFormat="1" ht="15.75" customHeight="1"/>
    <row r="86" s="33" customFormat="1" ht="15.75" customHeight="1"/>
    <row r="87" s="33" customFormat="1" ht="15.75" customHeight="1"/>
    <row r="88" s="33" customFormat="1" ht="15.75" customHeight="1"/>
    <row r="89" s="33" customFormat="1" ht="15.75" customHeight="1"/>
    <row r="90" s="33" customFormat="1" ht="15.75" customHeight="1"/>
    <row r="91" s="33" customFormat="1" ht="15.75" customHeight="1"/>
    <row r="92" s="33" customFormat="1" ht="15.75" customHeight="1"/>
    <row r="93" s="33" customFormat="1" ht="15.75" customHeight="1"/>
    <row r="94" s="33" customFormat="1" ht="15.75" customHeight="1"/>
    <row r="95" s="33" customFormat="1" ht="15.75" customHeight="1"/>
    <row r="96" s="33" customFormat="1" ht="15.75" customHeight="1"/>
    <row r="97" s="33" customFormat="1" ht="15.75" customHeight="1"/>
    <row r="98" s="33" customFormat="1" ht="15.75" customHeight="1"/>
    <row r="99" s="33" customFormat="1" ht="15.75" customHeight="1"/>
    <row r="100" s="33" customFormat="1" ht="15.75" customHeight="1"/>
    <row r="101" s="33" customFormat="1" ht="15.75" customHeight="1"/>
    <row r="102" s="33" customFormat="1" ht="15.75" customHeight="1"/>
    <row r="103" s="33" customFormat="1" ht="15.75" customHeight="1"/>
    <row r="104" s="33" customFormat="1" ht="15.75" customHeight="1"/>
    <row r="105" s="33" customFormat="1" ht="15.75" customHeight="1"/>
    <row r="106" s="33" customFormat="1" ht="15.75" customHeight="1"/>
    <row r="107" s="33" customFormat="1" ht="15.75" customHeight="1"/>
    <row r="108" s="33" customFormat="1" ht="15.75" customHeight="1"/>
    <row r="109" s="33" customFormat="1" ht="15.75" customHeight="1"/>
    <row r="110" s="33" customFormat="1" ht="15.75" customHeight="1"/>
    <row r="111" s="33" customFormat="1" ht="15.75" customHeight="1"/>
    <row r="112" s="33" customFormat="1" ht="15.75" customHeight="1"/>
    <row r="113" s="33" customFormat="1" ht="15.75" customHeight="1"/>
    <row r="114" s="33" customFormat="1" ht="15.75" customHeight="1"/>
    <row r="115" s="33" customFormat="1" ht="15.75" customHeight="1"/>
    <row r="116" s="33" customFormat="1" ht="15.75" customHeight="1"/>
    <row r="117" s="33" customFormat="1" ht="15.75" customHeight="1"/>
    <row r="118" s="33" customFormat="1" ht="15.75" customHeight="1"/>
    <row r="119" s="33" customFormat="1" ht="15.75" customHeight="1"/>
    <row r="120" s="33" customFormat="1" ht="15.75" customHeight="1"/>
    <row r="121" s="33" customFormat="1" ht="15.75" customHeight="1"/>
    <row r="122" s="33" customFormat="1" ht="15.75" customHeight="1"/>
    <row r="123" s="33" customFormat="1" ht="15.75" customHeight="1"/>
    <row r="124" s="33" customFormat="1" ht="15.75" customHeight="1"/>
    <row r="125" s="33" customFormat="1" ht="15.75" customHeight="1"/>
    <row r="126" s="33" customFormat="1" ht="15.75" customHeight="1"/>
    <row r="127" s="33" customFormat="1" ht="15.75" customHeight="1"/>
    <row r="128" s="33" customFormat="1" ht="15.75" customHeight="1"/>
    <row r="129" s="33" customFormat="1" ht="15.75" customHeight="1"/>
    <row r="130" s="33" customFormat="1" ht="15.75" customHeight="1"/>
    <row r="131" s="33" customFormat="1" ht="15.75" customHeight="1"/>
    <row r="132" s="33" customFormat="1" ht="15.75" customHeight="1"/>
    <row r="133" s="33" customFormat="1" ht="15.75" customHeight="1"/>
    <row r="134" s="33" customFormat="1" ht="15.75" customHeight="1"/>
    <row r="135" s="33" customFormat="1" ht="15.75" customHeight="1"/>
    <row r="136" s="33" customFormat="1" ht="15.75" customHeight="1"/>
    <row r="137" s="33" customFormat="1" ht="15.75" customHeight="1"/>
    <row r="138" s="33" customFormat="1" ht="15.75" customHeight="1"/>
    <row r="139" s="33" customFormat="1" ht="15.75" customHeight="1"/>
    <row r="140" s="33" customFormat="1" ht="15.75" customHeight="1"/>
    <row r="141" s="33" customFormat="1" ht="15.75" customHeight="1"/>
    <row r="142" s="33" customFormat="1" ht="15.75" customHeight="1"/>
    <row r="143" s="33" customFormat="1" ht="15.75" customHeight="1"/>
    <row r="144" s="33" customFormat="1" ht="15.75" customHeight="1"/>
    <row r="145" s="33" customFormat="1" ht="15.75" customHeight="1"/>
    <row r="146" s="33" customFormat="1" ht="15.75" customHeight="1"/>
    <row r="147" s="33" customFormat="1" ht="15.75" customHeight="1"/>
    <row r="148" s="33" customFormat="1" ht="15.75" customHeight="1"/>
    <row r="149" s="33" customFormat="1" ht="15.75" customHeight="1"/>
    <row r="150" s="33" customFormat="1" ht="15.75" customHeight="1"/>
    <row r="151" s="33" customFormat="1" ht="15.75" customHeight="1"/>
    <row r="152" s="33" customFormat="1" ht="15.75" customHeight="1"/>
    <row r="153" s="33" customFormat="1" ht="15.75" customHeight="1"/>
    <row r="154" s="33" customFormat="1" ht="15.75" customHeight="1"/>
    <row r="155" s="33" customFormat="1" ht="15.75" customHeight="1"/>
    <row r="156" s="33" customFormat="1" ht="15.75" customHeight="1"/>
    <row r="157" s="33" customFormat="1" ht="15.75" customHeight="1"/>
    <row r="158" s="33" customFormat="1" ht="15.75" customHeight="1"/>
    <row r="159" s="33" customFormat="1" ht="15.75" customHeight="1"/>
    <row r="160" s="33" customFormat="1" ht="15.75" customHeight="1"/>
    <row r="161" s="33" customFormat="1" ht="15.75" customHeight="1"/>
    <row r="162" s="33" customFormat="1" ht="15.75" customHeight="1"/>
    <row r="163" s="33" customFormat="1" ht="15.75" customHeight="1"/>
    <row r="164" s="33" customFormat="1" ht="15.75" customHeight="1"/>
    <row r="165" s="33" customFormat="1" ht="15.75" customHeight="1"/>
    <row r="166" s="33" customFormat="1" ht="15.75" customHeight="1"/>
    <row r="167" s="33" customFormat="1" ht="15.75" customHeight="1"/>
    <row r="168" s="33" customFormat="1" ht="15.75" customHeight="1"/>
    <row r="169" s="33" customFormat="1" ht="15.75" customHeight="1"/>
    <row r="170" s="33" customFormat="1" ht="15.75" customHeight="1"/>
    <row r="171" s="33" customFormat="1" ht="15.75" customHeight="1"/>
    <row r="172" s="33" customFormat="1" ht="15.75" customHeight="1"/>
    <row r="173" s="33" customFormat="1" ht="15.75" customHeight="1"/>
    <row r="174" s="33" customFormat="1" ht="15.75" customHeight="1"/>
    <row r="175" s="33" customFormat="1" ht="15.75" customHeight="1"/>
    <row r="176" s="33" customFormat="1" ht="15.75" customHeight="1"/>
    <row r="177" s="33" customFormat="1" ht="15.75" customHeight="1"/>
    <row r="178" s="33" customFormat="1" ht="15.75" customHeight="1"/>
    <row r="179" s="33" customFormat="1" ht="15.75" customHeight="1"/>
    <row r="180" s="33" customFormat="1" ht="15.75" customHeight="1"/>
    <row r="181" s="33" customFormat="1" ht="15.75" customHeight="1"/>
    <row r="182" s="33" customFormat="1" ht="15.75" customHeight="1"/>
    <row r="183" s="33" customFormat="1" ht="15.75" customHeight="1"/>
    <row r="184" s="33" customFormat="1" ht="15.75" customHeight="1"/>
    <row r="185" s="33" customFormat="1" ht="15.75" customHeight="1"/>
    <row r="186" s="33" customFormat="1" ht="15.75" customHeight="1"/>
    <row r="187" s="33" customFormat="1" ht="15.75" customHeight="1"/>
    <row r="188" s="33" customFormat="1" ht="15.75" customHeight="1"/>
    <row r="189" s="33" customFormat="1" ht="15.75" customHeight="1"/>
    <row r="190" s="33" customFormat="1" ht="15.75" customHeight="1"/>
    <row r="191" s="33" customFormat="1" ht="15.75" customHeight="1"/>
    <row r="192" s="33" customFormat="1" ht="15.75" customHeight="1"/>
    <row r="193" s="33" customFormat="1" ht="15.75" customHeight="1"/>
    <row r="194" s="33" customFormat="1" ht="15.75" customHeight="1"/>
    <row r="195" s="33" customFormat="1" ht="15.75" customHeight="1"/>
    <row r="196" s="33" customFormat="1" ht="15.75" customHeight="1"/>
    <row r="197" s="33" customFormat="1" ht="15.75" customHeight="1"/>
    <row r="198" s="33" customFormat="1" ht="15.75" customHeight="1"/>
    <row r="199" s="33" customFormat="1" ht="15.75" customHeight="1"/>
    <row r="200" s="33" customFormat="1" ht="15.75" customHeight="1"/>
    <row r="201" s="33" customFormat="1" ht="15.75" customHeight="1"/>
    <row r="202" s="33" customFormat="1" ht="15.75" customHeight="1"/>
    <row r="203" s="33" customFormat="1" ht="15.75" customHeight="1"/>
    <row r="204" s="33" customFormat="1" ht="15.75" customHeight="1"/>
    <row r="205" s="33" customFormat="1" ht="15.75" customHeight="1"/>
    <row r="206" s="33" customFormat="1" ht="15.75" customHeight="1"/>
    <row r="207" s="33" customFormat="1" ht="15.75" customHeight="1"/>
    <row r="208" s="33" customFormat="1" ht="15.75" customHeight="1"/>
    <row r="209" s="33" customFormat="1" ht="15.75" customHeight="1"/>
    <row r="210" s="33" customFormat="1" ht="15.75" customHeight="1"/>
    <row r="211" s="33" customFormat="1" ht="15.75" customHeight="1"/>
    <row r="212" s="33" customFormat="1" ht="15.75" customHeight="1"/>
    <row r="213" s="33" customFormat="1" ht="15.75" customHeight="1"/>
    <row r="214" s="33" customFormat="1" ht="15.75" customHeight="1"/>
    <row r="215" s="33" customFormat="1" ht="15.75" customHeight="1"/>
    <row r="216" s="33" customFormat="1" ht="15.75" customHeight="1"/>
    <row r="217" s="33" customFormat="1" ht="15.75" customHeight="1"/>
    <row r="218" s="33" customFormat="1" ht="15.75" customHeight="1"/>
    <row r="219" s="33" customFormat="1" ht="15.75" customHeight="1"/>
    <row r="220" s="33" customFormat="1" ht="15.75" customHeight="1"/>
    <row r="221" s="33" customFormat="1" ht="15.75" customHeight="1"/>
    <row r="222" s="33" customFormat="1" ht="15.75" customHeight="1"/>
    <row r="223" s="33" customFormat="1" ht="15.75" customHeight="1"/>
    <row r="224" s="33" customFormat="1" ht="15.75" customHeight="1"/>
    <row r="225" s="33" customFormat="1" ht="15.75" customHeight="1"/>
    <row r="226" s="33" customFormat="1" ht="15.75" customHeight="1"/>
    <row r="227" s="33" customFormat="1" ht="15.75" customHeight="1"/>
    <row r="228" s="33" customFormat="1" ht="15.75" customHeight="1"/>
    <row r="229" s="33" customFormat="1" ht="15.75" customHeight="1"/>
    <row r="230" s="33" customFormat="1" ht="15.75" customHeight="1"/>
    <row r="231" s="33" customFormat="1" ht="15.75" customHeight="1"/>
    <row r="232" s="33" customFormat="1" ht="15.75" customHeight="1"/>
    <row r="233" s="33" customFormat="1" ht="15.75" customHeight="1"/>
    <row r="234" s="33" customFormat="1" ht="15.75" customHeight="1"/>
    <row r="235" s="33" customFormat="1" ht="15.75" customHeight="1"/>
    <row r="236" s="33" customFormat="1" ht="15.75" customHeight="1"/>
    <row r="237" s="33" customFormat="1" ht="15.75" customHeight="1"/>
    <row r="238" s="33" customFormat="1" ht="15.75" customHeight="1"/>
    <row r="239" s="33" customFormat="1" ht="15.75" customHeight="1"/>
    <row r="240" s="33" customFormat="1" ht="15.75" customHeight="1"/>
    <row r="241" s="33" customFormat="1" ht="15.75" customHeight="1"/>
    <row r="242" s="33" customFormat="1" ht="15.75" customHeight="1"/>
    <row r="243" s="33" customFormat="1" ht="15.75" customHeight="1"/>
    <row r="244" s="33" customFormat="1" ht="15.75" customHeight="1"/>
    <row r="245" s="33" customFormat="1" ht="15.75" customHeight="1"/>
    <row r="246" s="33" customFormat="1" ht="15.75" customHeight="1"/>
    <row r="247" s="33" customFormat="1" ht="15.75" customHeight="1"/>
    <row r="248" s="33" customFormat="1" ht="15.75" customHeight="1"/>
    <row r="249" s="33" customFormat="1" ht="15.75" customHeight="1"/>
    <row r="250" s="33" customFormat="1" ht="15.75" customHeight="1"/>
    <row r="251" s="33" customFormat="1" ht="15.75" customHeight="1"/>
    <row r="252" s="33" customFormat="1" ht="15.75" customHeight="1"/>
    <row r="253" s="33" customFormat="1" ht="15.75" customHeight="1"/>
    <row r="254" s="33" customFormat="1" ht="15.75" customHeight="1"/>
    <row r="255" s="33" customFormat="1" ht="15.75" customHeight="1"/>
    <row r="256" s="33" customFormat="1" ht="15.75" customHeight="1"/>
    <row r="257" s="33" customFormat="1" ht="15.75" customHeight="1"/>
    <row r="258" s="33" customFormat="1" ht="15.75" customHeight="1"/>
    <row r="259" s="33" customFormat="1" ht="15.75" customHeight="1"/>
    <row r="260" s="33" customFormat="1" ht="15.75" customHeight="1"/>
    <row r="261" s="33" customFormat="1" ht="15.75" customHeight="1"/>
    <row r="262" s="33" customFormat="1" ht="15.75" customHeight="1"/>
    <row r="263" s="33" customFormat="1" ht="15.75" customHeight="1"/>
    <row r="264" s="33" customFormat="1" ht="15.75" customHeight="1"/>
    <row r="265" s="33" customFormat="1" ht="15.75" customHeight="1"/>
    <row r="266" s="33" customFormat="1" ht="15.75" customHeight="1"/>
    <row r="267" s="33" customFormat="1" ht="15.75" customHeight="1"/>
    <row r="268" s="33" customFormat="1" ht="15.75" customHeight="1"/>
    <row r="269" s="33" customFormat="1" ht="15.75" customHeight="1"/>
    <row r="270" s="33" customFormat="1" ht="15.75" customHeight="1"/>
    <row r="271" s="33" customFormat="1" ht="15.75" customHeight="1"/>
    <row r="272" s="33" customFormat="1" ht="15.75" customHeight="1"/>
    <row r="273" s="33" customFormat="1" ht="15.75" customHeight="1"/>
    <row r="274" s="33" customFormat="1" ht="15.75" customHeight="1"/>
    <row r="275" s="33" customFormat="1" ht="15.75" customHeight="1"/>
    <row r="276" s="33" customFormat="1" ht="15.75" customHeight="1"/>
    <row r="277" s="33" customFormat="1" ht="15.75" customHeight="1"/>
    <row r="278" s="33" customFormat="1" ht="15.75" customHeight="1"/>
    <row r="279" s="33" customFormat="1" ht="15.75" customHeight="1"/>
    <row r="280" s="33" customFormat="1" ht="15.75" customHeight="1"/>
    <row r="281" s="33" customFormat="1" ht="15.75" customHeight="1"/>
    <row r="282" s="33" customFormat="1" ht="15.75" customHeight="1"/>
    <row r="283" s="33" customFormat="1" ht="15.75" customHeight="1"/>
    <row r="284" s="33" customFormat="1" ht="15.75" customHeight="1"/>
    <row r="285" s="33" customFormat="1" ht="15.75" customHeight="1"/>
    <row r="286" s="33" customFormat="1" ht="15.75" customHeight="1"/>
    <row r="287" s="33" customFormat="1" ht="15.75" customHeight="1"/>
    <row r="288" s="33" customFormat="1" ht="15.75" customHeight="1"/>
    <row r="289" s="33" customFormat="1" ht="15.75" customHeight="1"/>
    <row r="290" s="33" customFormat="1" ht="15.75" customHeight="1"/>
    <row r="291" s="33" customFormat="1" ht="15.75" customHeight="1"/>
    <row r="292" s="33" customFormat="1" ht="15.75" customHeight="1"/>
    <row r="293" s="33" customFormat="1" ht="15.75" customHeight="1"/>
    <row r="294" s="33" customFormat="1" ht="15.75" customHeight="1"/>
    <row r="295" s="33" customFormat="1" ht="15.75" customHeight="1"/>
    <row r="296" s="33" customFormat="1" ht="15.75" customHeight="1"/>
    <row r="297" s="33" customFormat="1" ht="15.75" customHeight="1"/>
    <row r="298" s="33" customFormat="1" ht="15.75" customHeight="1"/>
    <row r="299" s="33" customFormat="1" ht="15.75" customHeight="1"/>
    <row r="300" s="33" customFormat="1" ht="15.75" customHeight="1"/>
    <row r="301" s="33" customFormat="1" ht="15.75" customHeight="1"/>
    <row r="302" s="33" customFormat="1" ht="15.75" customHeight="1"/>
    <row r="303" s="33" customFormat="1" ht="15.75" customHeight="1"/>
    <row r="304" s="33" customFormat="1" ht="15.75" customHeight="1"/>
    <row r="305" s="33" customFormat="1" ht="15.75" customHeight="1"/>
    <row r="306" s="33" customFormat="1" ht="15.75" customHeight="1"/>
    <row r="307" s="33" customFormat="1" ht="15.75" customHeight="1"/>
    <row r="308" s="33" customFormat="1" ht="15.75" customHeight="1"/>
    <row r="309" s="33" customFormat="1" ht="15.75" customHeight="1"/>
    <row r="310" s="33" customFormat="1" ht="15.75" customHeight="1"/>
    <row r="311" s="33" customFormat="1" ht="15.75" customHeight="1"/>
    <row r="312" s="33" customFormat="1" ht="15.75" customHeight="1"/>
    <row r="313" s="33" customFormat="1" ht="15.75" customHeight="1"/>
    <row r="314" s="33" customFormat="1" ht="15.75" customHeight="1"/>
    <row r="315" s="33" customFormat="1" ht="15.75" customHeight="1"/>
    <row r="316" s="33" customFormat="1" ht="15.75" customHeight="1"/>
    <row r="317" s="33" customFormat="1" ht="15.75" customHeight="1"/>
    <row r="318" s="33" customFormat="1" ht="15.75" customHeight="1"/>
    <row r="319" s="33" customFormat="1" ht="15.75" customHeight="1"/>
    <row r="320" s="33" customFormat="1" ht="15.75" customHeight="1"/>
    <row r="321" s="33" customFormat="1" ht="15.75" customHeight="1"/>
    <row r="322" s="33" customFormat="1" ht="15.75" customHeight="1"/>
    <row r="323" s="33" customFormat="1" ht="15.75" customHeight="1"/>
    <row r="324" s="33" customFormat="1" ht="15.75" customHeight="1"/>
    <row r="325" s="33" customFormat="1" ht="15.75" customHeight="1"/>
    <row r="326" s="33" customFormat="1" ht="15.75" customHeight="1"/>
    <row r="327" s="33" customFormat="1" ht="15.75" customHeight="1"/>
    <row r="328" s="33" customFormat="1" ht="15.75" customHeight="1"/>
    <row r="329" s="33" customFormat="1" ht="15.75" customHeight="1"/>
    <row r="330" s="33" customFormat="1" ht="15.75" customHeight="1"/>
    <row r="331" s="33" customFormat="1" ht="15.75" customHeight="1"/>
    <row r="332" s="33" customFormat="1" ht="15.75" customHeight="1"/>
    <row r="333" s="33" customFormat="1" ht="15.75" customHeight="1"/>
    <row r="334" s="33" customFormat="1" ht="15.75" customHeight="1"/>
    <row r="335" s="33" customFormat="1" ht="15.75" customHeight="1"/>
    <row r="336" s="33" customFormat="1" ht="15.75" customHeight="1"/>
    <row r="337" s="33" customFormat="1" ht="15.75" customHeight="1"/>
    <row r="338" s="33" customFormat="1" ht="15.75" customHeight="1"/>
    <row r="339" s="33" customFormat="1" ht="15.75" customHeight="1"/>
    <row r="340" s="33" customFormat="1" ht="15.75" customHeight="1"/>
    <row r="341" s="33" customFormat="1" ht="15.75" customHeight="1"/>
    <row r="342" s="33" customFormat="1" ht="15.75" customHeight="1"/>
    <row r="343" s="33" customFormat="1" ht="15.75" customHeight="1"/>
    <row r="344" s="33" customFormat="1" ht="15.75" customHeight="1"/>
    <row r="345" s="33" customFormat="1" ht="15.75" customHeight="1"/>
    <row r="346" s="33" customFormat="1" ht="15.75" customHeight="1"/>
    <row r="347" s="33" customFormat="1" ht="15.75" customHeight="1"/>
    <row r="348" s="33" customFormat="1" ht="15.75" customHeight="1"/>
    <row r="349" s="33" customFormat="1" ht="15.75" customHeight="1"/>
    <row r="350" s="33" customFormat="1" ht="15.75" customHeight="1"/>
    <row r="351" s="33" customFormat="1" ht="15.75" customHeight="1"/>
    <row r="352" s="33" customFormat="1" ht="15.75" customHeight="1"/>
    <row r="353" s="33" customFormat="1" ht="15.75" customHeight="1"/>
    <row r="354" s="33" customFormat="1" ht="15.75" customHeight="1"/>
    <row r="355" s="33" customFormat="1" ht="15.75" customHeight="1"/>
    <row r="356" s="33" customFormat="1" ht="15.75" customHeight="1"/>
    <row r="357" s="33" customFormat="1" ht="15.75" customHeight="1"/>
    <row r="358" s="33" customFormat="1" ht="15.75" customHeight="1"/>
    <row r="359" s="33" customFormat="1" ht="15.75" customHeight="1"/>
    <row r="360" s="33" customFormat="1" ht="15.75" customHeight="1"/>
    <row r="361" s="33" customFormat="1" ht="15.75" customHeight="1"/>
    <row r="362" s="33" customFormat="1" ht="15.75" customHeight="1"/>
    <row r="363" s="33" customFormat="1" ht="15.75" customHeight="1"/>
    <row r="364" s="33" customFormat="1" ht="15.75" customHeight="1"/>
    <row r="365" s="33" customFormat="1" ht="15.75" customHeight="1"/>
    <row r="366" s="33" customFormat="1" ht="15.75" customHeight="1"/>
    <row r="367" s="33" customFormat="1" ht="15.75" customHeight="1"/>
    <row r="368" s="33" customFormat="1" ht="15.75" customHeight="1"/>
    <row r="369" s="33" customFormat="1" ht="15.75" customHeight="1"/>
    <row r="370" s="33" customFormat="1" ht="15.75" customHeight="1"/>
    <row r="371" s="33" customFormat="1" ht="15.75" customHeight="1"/>
    <row r="372" s="33" customFormat="1" ht="15.75" customHeight="1"/>
    <row r="373" s="33" customFormat="1" ht="15.75" customHeight="1"/>
    <row r="374" s="33" customFormat="1" ht="15.75" customHeight="1"/>
    <row r="375" s="33" customFormat="1" ht="15.75" customHeight="1"/>
    <row r="376" s="33" customFormat="1" ht="15.75" customHeight="1"/>
    <row r="377" s="33" customFormat="1" ht="15.75" customHeight="1"/>
    <row r="378" s="33" customFormat="1" ht="15.75" customHeight="1"/>
    <row r="379" s="33" customFormat="1" ht="15.75" customHeight="1"/>
    <row r="380" s="33" customFormat="1" ht="15.75" customHeight="1"/>
    <row r="381" s="33" customFormat="1" ht="15.75" customHeight="1"/>
    <row r="382" s="33" customFormat="1" ht="15.75" customHeight="1"/>
    <row r="383" s="33" customFormat="1" ht="15.75" customHeight="1"/>
    <row r="384" s="33" customFormat="1" ht="15.75" customHeight="1"/>
    <row r="385" s="33" customFormat="1" ht="15.75" customHeight="1"/>
    <row r="386" s="33" customFormat="1" ht="15.75" customHeight="1"/>
    <row r="387" s="33" customFormat="1" ht="15.75" customHeight="1"/>
    <row r="388" s="33" customFormat="1" ht="15.75" customHeight="1"/>
    <row r="389" s="33" customFormat="1" ht="15.75" customHeight="1"/>
    <row r="390" s="33" customFormat="1" ht="15.75" customHeight="1"/>
    <row r="391" s="33" customFormat="1" ht="15.75" customHeight="1"/>
    <row r="392" s="33" customFormat="1" ht="15.75" customHeight="1"/>
    <row r="393" s="33" customFormat="1" ht="15.75" customHeight="1"/>
    <row r="394" s="33" customFormat="1" ht="15.75" customHeight="1"/>
    <row r="395" s="33" customFormat="1" ht="15.75" customHeight="1"/>
    <row r="396" s="33" customFormat="1" ht="15.75" customHeight="1"/>
    <row r="397" s="33" customFormat="1" ht="15.75" customHeight="1"/>
    <row r="398" s="33" customFormat="1" ht="15.75" customHeight="1"/>
    <row r="399" s="33" customFormat="1" ht="15.75" customHeight="1"/>
    <row r="400" s="33" customFormat="1" ht="15.75" customHeight="1"/>
    <row r="401" s="33" customFormat="1" ht="15.75" customHeight="1"/>
    <row r="402" s="33" customFormat="1" ht="15.75" customHeight="1"/>
    <row r="403" s="33" customFormat="1" ht="15.75" customHeight="1"/>
    <row r="404" s="33" customFormat="1" ht="15.75" customHeight="1"/>
    <row r="405" s="33" customFormat="1" ht="15.75" customHeight="1"/>
    <row r="406" s="33" customFormat="1" ht="15.75" customHeight="1"/>
    <row r="407" s="33" customFormat="1" ht="15.75" customHeight="1"/>
    <row r="408" s="33" customFormat="1" ht="15.75" customHeight="1"/>
    <row r="409" s="33" customFormat="1" ht="15.75" customHeight="1"/>
    <row r="410" s="33" customFormat="1" ht="15.75" customHeight="1"/>
    <row r="411" s="33" customFormat="1" ht="15.75" customHeight="1"/>
    <row r="412" s="33" customFormat="1" ht="15.75" customHeight="1"/>
    <row r="413" s="33" customFormat="1" ht="15.75" customHeight="1"/>
    <row r="414" s="33" customFormat="1" ht="15.75" customHeight="1"/>
    <row r="415" s="33" customFormat="1" ht="15.75" customHeight="1"/>
    <row r="416" s="33" customFormat="1" ht="15.75" customHeight="1"/>
    <row r="417" s="33" customFormat="1" ht="15.75" customHeight="1"/>
    <row r="418" s="33" customFormat="1" ht="15.75" customHeight="1"/>
    <row r="419" s="33" customFormat="1" ht="15.75" customHeight="1"/>
    <row r="420" s="33" customFormat="1" ht="15.75" customHeight="1"/>
    <row r="421" s="33" customFormat="1" ht="15.75" customHeight="1"/>
    <row r="422" s="33" customFormat="1" ht="15.75" customHeight="1"/>
    <row r="423" s="33" customFormat="1" ht="15.75" customHeight="1"/>
    <row r="424" s="33" customFormat="1" ht="15.75" customHeight="1"/>
    <row r="425" s="33" customFormat="1" ht="15.75" customHeight="1"/>
    <row r="426" s="33" customFormat="1" ht="15.75" customHeight="1"/>
    <row r="427" s="33" customFormat="1" ht="15.75" customHeight="1"/>
    <row r="428" s="33" customFormat="1" ht="15.75" customHeight="1"/>
    <row r="429" s="33" customFormat="1" ht="15.75" customHeight="1"/>
    <row r="430" s="33" customFormat="1" ht="15.75" customHeight="1"/>
    <row r="431" s="33" customFormat="1" ht="15.75" customHeight="1"/>
    <row r="432" s="33" customFormat="1" ht="15.75" customHeight="1"/>
    <row r="433" s="33" customFormat="1" ht="15.75" customHeight="1"/>
    <row r="434" s="33" customFormat="1" ht="15.75" customHeight="1"/>
    <row r="435" s="33" customFormat="1" ht="15.75" customHeight="1"/>
    <row r="436" s="33" customFormat="1" ht="15.75" customHeight="1"/>
    <row r="437" s="33" customFormat="1" ht="15.75" customHeight="1"/>
    <row r="438" s="33" customFormat="1" ht="15.75" customHeight="1"/>
    <row r="439" s="33" customFormat="1" ht="15.75" customHeight="1"/>
    <row r="440" s="33" customFormat="1" ht="15.75" customHeight="1"/>
    <row r="441" s="33" customFormat="1" ht="15.75" customHeight="1"/>
    <row r="442" s="33" customFormat="1" ht="15.75" customHeight="1"/>
    <row r="443" s="33" customFormat="1" ht="15.75" customHeight="1"/>
    <row r="444" s="33" customFormat="1" ht="15.75" customHeight="1"/>
    <row r="445" s="33" customFormat="1" ht="15.75" customHeight="1"/>
    <row r="446" s="33" customFormat="1" ht="15.75" customHeight="1"/>
    <row r="447" s="33" customFormat="1" ht="15.75" customHeight="1"/>
    <row r="448" s="33" customFormat="1" ht="15.75" customHeight="1"/>
    <row r="449" s="33" customFormat="1" ht="15.75" customHeight="1"/>
    <row r="450" s="33" customFormat="1" ht="15.75" customHeight="1"/>
    <row r="451" s="33" customFormat="1" ht="15.75" customHeight="1"/>
    <row r="452" s="33" customFormat="1" ht="15.75" customHeight="1"/>
    <row r="453" s="33" customFormat="1" ht="15.75" customHeight="1"/>
    <row r="454" s="33" customFormat="1" ht="15.75" customHeight="1"/>
    <row r="455" s="33" customFormat="1" ht="15.75" customHeight="1"/>
    <row r="456" s="33" customFormat="1" ht="15.75" customHeight="1"/>
    <row r="457" s="33" customFormat="1" ht="15.75" customHeight="1"/>
    <row r="458" s="33" customFormat="1" ht="15.75" customHeight="1"/>
    <row r="459" s="33" customFormat="1" ht="15.75" customHeight="1"/>
    <row r="460" s="33" customFormat="1" ht="15.75" customHeight="1"/>
    <row r="461" s="33" customFormat="1" ht="15.75" customHeight="1"/>
    <row r="462" s="33" customFormat="1" ht="15.75" customHeight="1"/>
    <row r="463" s="33" customFormat="1" ht="15.75" customHeight="1"/>
    <row r="464" s="33" customFormat="1" ht="15.75" customHeight="1"/>
    <row r="465" s="33" customFormat="1" ht="15.75" customHeight="1"/>
    <row r="466" s="33" customFormat="1" ht="15.75" customHeight="1"/>
    <row r="467" s="33" customFormat="1" ht="15.75" customHeight="1"/>
    <row r="468" s="33" customFormat="1" ht="15.75" customHeight="1"/>
    <row r="469" s="33" customFormat="1" ht="15.75" customHeight="1"/>
    <row r="470" s="33" customFormat="1" ht="15.75" customHeight="1"/>
    <row r="471" s="33" customFormat="1" ht="15.75" customHeight="1"/>
    <row r="472" s="33" customFormat="1" ht="15.75" customHeight="1"/>
    <row r="473" s="33" customFormat="1" ht="15.75" customHeight="1"/>
    <row r="474" s="33" customFormat="1" ht="15.75" customHeight="1"/>
    <row r="475" s="33" customFormat="1" ht="15.75" customHeight="1"/>
    <row r="476" s="33" customFormat="1" ht="15.75" customHeight="1"/>
    <row r="477" s="33" customFormat="1" ht="15.75" customHeight="1"/>
    <row r="478" s="33" customFormat="1" ht="15.75" customHeight="1"/>
    <row r="479" s="33" customFormat="1" ht="15.75" customHeight="1"/>
    <row r="480" s="33" customFormat="1" ht="15.75" customHeight="1"/>
    <row r="481" s="33" customFormat="1" ht="15.75" customHeight="1"/>
    <row r="482" s="33" customFormat="1" ht="15.75" customHeight="1"/>
    <row r="483" s="33" customFormat="1" ht="15.75" customHeight="1"/>
    <row r="484" s="33" customFormat="1" ht="15.75" customHeight="1"/>
    <row r="485" s="33" customFormat="1" ht="15.75" customHeight="1"/>
    <row r="486" s="33" customFormat="1" ht="15.75" customHeight="1"/>
    <row r="487" s="33" customFormat="1" ht="15.75" customHeight="1"/>
    <row r="488" s="33" customFormat="1" ht="15.75" customHeight="1"/>
    <row r="489" s="33" customFormat="1" ht="15.75" customHeight="1"/>
    <row r="490" s="33" customFormat="1" ht="15.75" customHeight="1"/>
    <row r="491" s="33" customFormat="1" ht="15.75" customHeight="1"/>
    <row r="492" s="33" customFormat="1" ht="15.75" customHeight="1"/>
    <row r="493" s="33" customFormat="1" ht="15.75" customHeight="1"/>
    <row r="494" s="33" customFormat="1" ht="15.75" customHeight="1"/>
    <row r="495" s="33" customFormat="1" ht="15.75" customHeight="1"/>
    <row r="496" s="33" customFormat="1" ht="15.75" customHeight="1"/>
    <row r="497" s="33" customFormat="1" ht="15.75" customHeight="1"/>
    <row r="498" s="33" customFormat="1" ht="15.75" customHeight="1"/>
    <row r="499" s="33" customFormat="1" ht="15.75" customHeight="1"/>
    <row r="500" s="33" customFormat="1" ht="15.75" customHeight="1"/>
    <row r="501" s="33" customFormat="1" ht="15.75" customHeight="1"/>
    <row r="502" s="33" customFormat="1" ht="15.75" customHeight="1"/>
    <row r="503" s="33" customFormat="1" ht="15.75" customHeight="1"/>
    <row r="504" s="33" customFormat="1" ht="15.75" customHeight="1"/>
    <row r="505" s="33" customFormat="1" ht="15.75" customHeight="1"/>
    <row r="506" s="33" customFormat="1" ht="15.75" customHeight="1"/>
    <row r="507" s="33" customFormat="1" ht="15.75" customHeight="1"/>
    <row r="508" s="33" customFormat="1" ht="15.75" customHeight="1"/>
    <row r="509" s="33" customFormat="1" ht="15.75" customHeight="1"/>
    <row r="510" s="33" customFormat="1" ht="15.75" customHeight="1"/>
    <row r="511" s="33" customFormat="1" ht="15.75" customHeight="1"/>
    <row r="512" s="33" customFormat="1" ht="15.75" customHeight="1"/>
    <row r="513" s="33" customFormat="1" ht="15.75" customHeight="1"/>
    <row r="514" s="33" customFormat="1" ht="15.75" customHeight="1"/>
    <row r="515" s="33" customFormat="1" ht="15.75" customHeight="1"/>
    <row r="516" s="33" customFormat="1" ht="15.75" customHeight="1"/>
    <row r="517" s="33" customFormat="1" ht="15.75" customHeight="1"/>
    <row r="518" s="33" customFormat="1" ht="15.75" customHeight="1"/>
    <row r="519" s="33" customFormat="1" ht="15.75" customHeight="1"/>
    <row r="520" s="33" customFormat="1" ht="15.75" customHeight="1"/>
    <row r="521" s="33" customFormat="1" ht="15.75" customHeight="1"/>
    <row r="522" s="33" customFormat="1" ht="15.75" customHeight="1"/>
    <row r="523" s="33" customFormat="1" ht="15.75" customHeight="1"/>
    <row r="524" s="33" customFormat="1" ht="15.75" customHeight="1"/>
    <row r="525" s="33" customFormat="1" ht="15.75" customHeight="1"/>
    <row r="526" s="33" customFormat="1" ht="15.75" customHeight="1"/>
    <row r="527" s="33" customFormat="1" ht="15.75" customHeight="1"/>
    <row r="528" s="33" customFormat="1" ht="15.75" customHeight="1"/>
    <row r="529" s="33" customFormat="1" ht="15.75" customHeight="1"/>
    <row r="530" s="33" customFormat="1" ht="15.75" customHeight="1"/>
    <row r="531" s="33" customFormat="1" ht="15.75" customHeight="1"/>
    <row r="532" s="33" customFormat="1" ht="15.75" customHeight="1"/>
    <row r="533" s="33" customFormat="1" ht="15.75" customHeight="1"/>
    <row r="534" s="33" customFormat="1" ht="15.75" customHeight="1"/>
    <row r="535" s="33" customFormat="1" ht="15.75" customHeight="1"/>
    <row r="536" s="33" customFormat="1" ht="15.75" customHeight="1"/>
    <row r="537" s="33" customFormat="1" ht="15.75" customHeight="1"/>
    <row r="538" s="33" customFormat="1" ht="15.75" customHeight="1"/>
    <row r="539" s="33" customFormat="1" ht="15.75" customHeight="1"/>
    <row r="540" s="33" customFormat="1" ht="15.75" customHeight="1"/>
    <row r="541" s="33" customFormat="1" ht="15.75" customHeight="1"/>
    <row r="542" s="33" customFormat="1" ht="15.75" customHeight="1"/>
    <row r="543" s="33" customFormat="1" ht="15.75" customHeight="1"/>
    <row r="544" s="33" customFormat="1" ht="15.75" customHeight="1"/>
    <row r="545" s="33" customFormat="1" ht="15.75" customHeight="1"/>
    <row r="546" s="33" customFormat="1" ht="15.75" customHeight="1"/>
    <row r="547" s="33" customFormat="1" ht="15.75" customHeight="1"/>
    <row r="548" s="33" customFormat="1" ht="15.75" customHeight="1"/>
    <row r="549" s="33" customFormat="1" ht="15.75" customHeight="1"/>
    <row r="550" s="33" customFormat="1" ht="15.75" customHeight="1"/>
    <row r="551" s="33" customFormat="1" ht="15.75" customHeight="1"/>
    <row r="552" s="33" customFormat="1" ht="15.75" customHeight="1"/>
    <row r="553" s="33" customFormat="1" ht="15.75" customHeight="1"/>
    <row r="554" s="33" customFormat="1" ht="15.75" customHeight="1"/>
    <row r="555" s="33" customFormat="1" ht="15.75" customHeight="1"/>
    <row r="556" s="33" customFormat="1" ht="15.75" customHeight="1"/>
    <row r="557" s="33" customFormat="1" ht="15.75" customHeight="1"/>
    <row r="558" s="33" customFormat="1" ht="15.75" customHeight="1"/>
    <row r="559" s="33" customFormat="1" ht="15.75" customHeight="1"/>
    <row r="560" s="33" customFormat="1" ht="15.75" customHeight="1"/>
    <row r="561" s="33" customFormat="1" ht="15.75" customHeight="1"/>
    <row r="562" s="33" customFormat="1" ht="15.75" customHeight="1"/>
    <row r="563" s="33" customFormat="1" ht="15.75" customHeight="1"/>
    <row r="564" s="33" customFormat="1" ht="15.75" customHeight="1"/>
    <row r="565" s="33" customFormat="1" ht="15.75" customHeight="1"/>
    <row r="566" s="33" customFormat="1" ht="15.75" customHeight="1"/>
    <row r="567" s="33" customFormat="1" ht="15.75" customHeight="1"/>
    <row r="568" s="33" customFormat="1" ht="15.75" customHeight="1"/>
    <row r="569" s="33" customFormat="1" ht="15.75" customHeight="1"/>
    <row r="570" s="33" customFormat="1" ht="15.75" customHeight="1"/>
    <row r="571" s="33" customFormat="1" ht="15.75" customHeight="1"/>
    <row r="572" s="33" customFormat="1" ht="15.75" customHeight="1"/>
    <row r="573" s="33" customFormat="1" ht="15.75" customHeight="1"/>
    <row r="574" s="33" customFormat="1" ht="15.75" customHeight="1"/>
    <row r="575" s="33" customFormat="1" ht="15.75" customHeight="1"/>
    <row r="576" s="33" customFormat="1" ht="15.75" customHeight="1"/>
    <row r="577" s="33" customFormat="1" ht="15.75" customHeight="1"/>
    <row r="578" s="33" customFormat="1" ht="15.75" customHeight="1"/>
    <row r="579" s="33" customFormat="1" ht="15.75" customHeight="1"/>
    <row r="580" s="33" customFormat="1" ht="15.75" customHeight="1"/>
    <row r="581" s="33" customFormat="1" ht="15.75" customHeight="1"/>
    <row r="582" s="33" customFormat="1" ht="15.75" customHeight="1"/>
    <row r="583" s="33" customFormat="1" ht="15.75" customHeight="1"/>
    <row r="584" s="33" customFormat="1" ht="15.75" customHeight="1"/>
    <row r="585" s="33" customFormat="1" ht="15.75" customHeight="1"/>
    <row r="586" s="33" customFormat="1" ht="15.75" customHeight="1"/>
    <row r="587" s="33" customFormat="1" ht="15.75" customHeight="1"/>
    <row r="588" s="33" customFormat="1" ht="15.75" customHeight="1"/>
    <row r="589" s="33" customFormat="1" ht="15.75" customHeight="1"/>
    <row r="590" s="33" customFormat="1" ht="15.75" customHeight="1"/>
    <row r="591" s="33" customFormat="1" ht="15.75" customHeight="1"/>
    <row r="592" s="33" customFormat="1" ht="15.75" customHeight="1"/>
    <row r="593" s="33" customFormat="1" ht="15.75" customHeight="1"/>
    <row r="594" s="33" customFormat="1" ht="15.75" customHeight="1"/>
    <row r="595" s="33" customFormat="1" ht="15.75" customHeight="1"/>
    <row r="596" s="33" customFormat="1" ht="15.75" customHeight="1"/>
    <row r="597" s="33" customFormat="1" ht="15.75" customHeight="1"/>
    <row r="598" s="33" customFormat="1" ht="15.75" customHeight="1"/>
    <row r="599" s="33" customFormat="1" ht="15.75" customHeight="1"/>
    <row r="600" s="33" customFormat="1" ht="15.75" customHeight="1"/>
    <row r="601" s="33" customFormat="1" ht="15.75" customHeight="1"/>
    <row r="602" s="33" customFormat="1" ht="15.75" customHeight="1"/>
    <row r="603" s="33" customFormat="1" ht="15.75" customHeight="1"/>
    <row r="604" s="33" customFormat="1" ht="15.75" customHeight="1"/>
    <row r="605" s="33" customFormat="1" ht="15.75" customHeight="1"/>
    <row r="606" s="33" customFormat="1" ht="15.75" customHeight="1"/>
    <row r="607" s="33" customFormat="1" ht="15.75" customHeight="1"/>
    <row r="608" s="33" customFormat="1" ht="15.75" customHeight="1"/>
    <row r="609" s="33" customFormat="1" ht="15.75" customHeight="1"/>
    <row r="610" s="33" customFormat="1" ht="15.75" customHeight="1"/>
    <row r="611" s="33" customFormat="1" ht="15.75" customHeight="1"/>
    <row r="612" s="33" customFormat="1" ht="15.75" customHeight="1"/>
    <row r="613" s="33" customFormat="1" ht="15.75" customHeight="1"/>
    <row r="614" s="33" customFormat="1" ht="15.75" customHeight="1"/>
    <row r="615" s="33" customFormat="1" ht="15.75" customHeight="1"/>
    <row r="616" s="33" customFormat="1" ht="15.75" customHeight="1"/>
    <row r="617" s="33" customFormat="1" ht="15.75" customHeight="1"/>
    <row r="618" s="33" customFormat="1" ht="15.75" customHeight="1"/>
    <row r="619" s="33" customFormat="1" ht="15.75" customHeight="1"/>
    <row r="620" s="33" customFormat="1" ht="15.75" customHeight="1"/>
    <row r="621" s="33" customFormat="1" ht="15.75" customHeight="1"/>
    <row r="622" s="33" customFormat="1" ht="15.75" customHeight="1"/>
    <row r="623" s="33" customFormat="1" ht="15.75" customHeight="1"/>
    <row r="624" s="33" customFormat="1" ht="15.75" customHeight="1"/>
    <row r="625" s="33" customFormat="1" ht="15.75" customHeight="1"/>
    <row r="626" s="33" customFormat="1" ht="15.75" customHeight="1"/>
    <row r="627" s="33" customFormat="1" ht="15.75" customHeight="1"/>
    <row r="628" s="33" customFormat="1" ht="15.75" customHeight="1"/>
    <row r="629" s="33" customFormat="1" ht="15.75" customHeight="1"/>
    <row r="630" s="33" customFormat="1" ht="15.75" customHeight="1"/>
    <row r="631" s="33" customFormat="1" ht="15.75" customHeight="1"/>
    <row r="632" s="33" customFormat="1" ht="15.75" customHeight="1"/>
    <row r="633" s="33" customFormat="1" ht="15.75" customHeight="1"/>
    <row r="634" s="33" customFormat="1" ht="15.75" customHeight="1"/>
    <row r="635" s="33" customFormat="1" ht="15.75" customHeight="1"/>
    <row r="636" s="33" customFormat="1" ht="15.75" customHeight="1"/>
    <row r="637" s="33" customFormat="1" ht="15.75" customHeight="1"/>
    <row r="638" s="33" customFormat="1" ht="15.75" customHeight="1"/>
    <row r="639" s="33" customFormat="1" ht="15.75" customHeight="1"/>
    <row r="640" s="33" customFormat="1" ht="15.75" customHeight="1"/>
    <row r="641" s="33" customFormat="1" ht="15.75" customHeight="1"/>
    <row r="642" s="33" customFormat="1" ht="15.75" customHeight="1"/>
    <row r="643" s="33" customFormat="1" ht="15.75" customHeight="1"/>
    <row r="644" s="33" customFormat="1" ht="15.75" customHeight="1"/>
    <row r="645" s="33" customFormat="1" ht="15.75" customHeight="1"/>
    <row r="646" s="33" customFormat="1" ht="15.75" customHeight="1"/>
    <row r="647" s="33" customFormat="1" ht="15.75" customHeight="1"/>
    <row r="648" s="33" customFormat="1" ht="15.75" customHeight="1"/>
    <row r="649" s="33" customFormat="1" ht="15.75" customHeight="1"/>
    <row r="650" s="33" customFormat="1" ht="15.75" customHeight="1"/>
    <row r="651" s="33" customFormat="1" ht="15.75" customHeight="1"/>
    <row r="652" s="33" customFormat="1" ht="15.75" customHeight="1"/>
    <row r="653" s="33" customFormat="1" ht="15.75" customHeight="1"/>
    <row r="654" s="33" customFormat="1" ht="15.75" customHeight="1"/>
    <row r="655" s="33" customFormat="1" ht="15.75" customHeight="1"/>
    <row r="656" s="33" customFormat="1" ht="15.75" customHeight="1"/>
    <row r="657" s="33" customFormat="1" ht="15.75" customHeight="1"/>
    <row r="658" s="33" customFormat="1" ht="15.75" customHeight="1"/>
    <row r="659" s="33" customFormat="1" ht="15.75" customHeight="1"/>
    <row r="660" s="33" customFormat="1" ht="15.75" customHeight="1"/>
    <row r="661" s="33" customFormat="1" ht="15.75" customHeight="1"/>
    <row r="662" s="33" customFormat="1" ht="15.75" customHeight="1"/>
    <row r="663" s="33" customFormat="1" ht="15.75" customHeight="1"/>
    <row r="664" s="33" customFormat="1" ht="15.75" customHeight="1"/>
    <row r="665" s="33" customFormat="1" ht="15.75" customHeight="1"/>
    <row r="666" s="33" customFormat="1" ht="15.75" customHeight="1"/>
    <row r="667" s="33" customFormat="1" ht="15.75" customHeight="1"/>
    <row r="668" s="33" customFormat="1" ht="15.75" customHeight="1"/>
    <row r="669" s="33" customFormat="1" ht="15.75" customHeight="1"/>
    <row r="670" s="33" customFormat="1" ht="15.75" customHeight="1"/>
    <row r="671" s="33" customFormat="1" ht="15.75" customHeight="1"/>
    <row r="672" s="33" customFormat="1" ht="15.75" customHeight="1"/>
    <row r="673" s="33" customFormat="1" ht="15.75" customHeight="1"/>
    <row r="674" s="33" customFormat="1" ht="15.75" customHeight="1"/>
    <row r="675" s="33" customFormat="1" ht="15.75" customHeight="1"/>
    <row r="676" s="33" customFormat="1" ht="15.75" customHeight="1"/>
    <row r="677" s="33" customFormat="1" ht="15.75" customHeight="1"/>
    <row r="678" s="33" customFormat="1" ht="15.75" customHeight="1"/>
    <row r="679" s="33" customFormat="1" ht="15.75" customHeight="1"/>
    <row r="680" s="33" customFormat="1" ht="15.75" customHeight="1"/>
    <row r="681" s="33" customFormat="1" ht="15.75" customHeight="1"/>
    <row r="682" s="33" customFormat="1" ht="15.75" customHeight="1"/>
    <row r="683" s="33" customFormat="1" ht="15.75" customHeight="1"/>
    <row r="684" s="33" customFormat="1" ht="15.75" customHeight="1"/>
    <row r="685" s="33" customFormat="1" ht="15.75" customHeight="1"/>
    <row r="686" s="33" customFormat="1" ht="15.75" customHeight="1"/>
    <row r="687" s="33" customFormat="1" ht="15.75" customHeight="1"/>
    <row r="688" s="33" customFormat="1" ht="15.75" customHeight="1"/>
    <row r="689" s="33" customFormat="1" ht="15.75" customHeight="1"/>
    <row r="690" s="33" customFormat="1" ht="15.75" customHeight="1"/>
    <row r="691" s="33" customFormat="1" ht="15.75" customHeight="1"/>
    <row r="692" s="33" customFormat="1" ht="15.75" customHeight="1"/>
    <row r="693" s="33" customFormat="1" ht="15.75" customHeight="1"/>
    <row r="694" s="33" customFormat="1" ht="15.75" customHeight="1"/>
    <row r="695" s="33" customFormat="1" ht="15.75" customHeight="1"/>
    <row r="696" s="33" customFormat="1" ht="15.75" customHeight="1"/>
    <row r="697" s="33" customFormat="1" ht="15.75" customHeight="1"/>
    <row r="698" s="33" customFormat="1" ht="15.75" customHeight="1"/>
    <row r="699" s="33" customFormat="1" ht="15.75" customHeight="1"/>
    <row r="700" s="33" customFormat="1" ht="15.75" customHeight="1"/>
    <row r="701" s="33" customFormat="1" ht="15.75" customHeight="1"/>
    <row r="702" s="33" customFormat="1" ht="15.75" customHeight="1"/>
    <row r="703" s="33" customFormat="1" ht="15.75" customHeight="1"/>
    <row r="704" s="33" customFormat="1" ht="15.75" customHeight="1"/>
    <row r="705" s="33" customFormat="1" ht="15.75" customHeight="1"/>
    <row r="706" s="33" customFormat="1" ht="15.75" customHeight="1"/>
    <row r="707" s="33" customFormat="1" ht="15.75" customHeight="1"/>
    <row r="708" s="33" customFormat="1" ht="15.75" customHeight="1"/>
    <row r="709" s="33" customFormat="1" ht="15.75" customHeight="1"/>
    <row r="710" s="33" customFormat="1" ht="15.75" customHeight="1"/>
    <row r="711" s="33" customFormat="1" ht="15.75" customHeight="1"/>
    <row r="712" s="33" customFormat="1" ht="15.75" customHeight="1"/>
    <row r="713" s="33" customFormat="1" ht="15.75" customHeight="1"/>
    <row r="714" s="33" customFormat="1" ht="15.75" customHeight="1"/>
    <row r="715" s="33" customFormat="1" ht="15.75" customHeight="1"/>
    <row r="716" s="33" customFormat="1" ht="15.75" customHeight="1"/>
    <row r="717" s="33" customFormat="1" ht="15.75" customHeight="1"/>
    <row r="718" s="33" customFormat="1" ht="15.75" customHeight="1"/>
    <row r="719" s="33" customFormat="1" ht="15.75" customHeight="1"/>
    <row r="720" s="33" customFormat="1" ht="15.75" customHeight="1"/>
    <row r="721" s="33" customFormat="1" ht="15.75" customHeight="1"/>
    <row r="722" s="33" customFormat="1" ht="15.75" customHeight="1"/>
    <row r="723" s="33" customFormat="1" ht="15.75" customHeight="1"/>
    <row r="724" s="33" customFormat="1" ht="15.75" customHeight="1"/>
    <row r="725" s="33" customFormat="1" ht="15.75" customHeight="1"/>
    <row r="726" s="33" customFormat="1" ht="15.75" customHeight="1"/>
    <row r="727" s="33" customFormat="1" ht="15.75" customHeight="1"/>
    <row r="728" s="33" customFormat="1" ht="15.75" customHeight="1"/>
    <row r="729" s="33" customFormat="1" ht="15.75" customHeight="1"/>
    <row r="730" s="33" customFormat="1" ht="15.75" customHeight="1"/>
    <row r="731" s="33" customFormat="1" ht="15.75" customHeight="1"/>
    <row r="732" s="33" customFormat="1" ht="15.75" customHeight="1"/>
    <row r="733" s="33" customFormat="1" ht="15.75" customHeight="1"/>
    <row r="734" s="33" customFormat="1" ht="15.75" customHeight="1"/>
    <row r="735" s="33" customFormat="1" ht="15.75" customHeight="1"/>
    <row r="736" s="33" customFormat="1" ht="15.75" customHeight="1"/>
    <row r="737" s="33" customFormat="1" ht="15.75" customHeight="1"/>
    <row r="738" s="33" customFormat="1" ht="15.75" customHeight="1"/>
    <row r="739" s="33" customFormat="1" ht="15.75" customHeight="1"/>
    <row r="740" s="33" customFormat="1" ht="15.75" customHeight="1"/>
    <row r="741" s="33" customFormat="1" ht="15.75" customHeight="1"/>
    <row r="742" s="33" customFormat="1" ht="15.75" customHeight="1"/>
    <row r="743" s="33" customFormat="1" ht="15.75" customHeight="1"/>
    <row r="744" s="33" customFormat="1" ht="15.75" customHeight="1"/>
    <row r="745" s="33" customFormat="1" ht="15.75" customHeight="1"/>
    <row r="746" s="33" customFormat="1" ht="15.75" customHeight="1"/>
    <row r="747" s="33" customFormat="1" ht="15.75" customHeight="1"/>
    <row r="748" s="33" customFormat="1" ht="15.75" customHeight="1"/>
    <row r="749" s="33" customFormat="1" ht="15.75" customHeight="1"/>
    <row r="750" s="33" customFormat="1" ht="15.75" customHeight="1"/>
    <row r="751" s="33" customFormat="1" ht="15.75" customHeight="1"/>
    <row r="752" s="33" customFormat="1" ht="15.75" customHeight="1"/>
    <row r="753" s="33" customFormat="1" ht="15.75" customHeight="1"/>
    <row r="754" s="33" customFormat="1" ht="15.75" customHeight="1"/>
    <row r="755" s="33" customFormat="1" ht="15.75" customHeight="1"/>
    <row r="756" s="33" customFormat="1" ht="15.75" customHeight="1"/>
    <row r="757" s="33" customFormat="1" ht="15.75" customHeight="1"/>
    <row r="758" s="33" customFormat="1" ht="15.75" customHeight="1"/>
    <row r="759" s="33" customFormat="1" ht="15.75" customHeight="1"/>
    <row r="760" s="33" customFormat="1" ht="15.75" customHeight="1"/>
    <row r="761" s="33" customFormat="1" ht="15.75" customHeight="1"/>
    <row r="762" s="33" customFormat="1" ht="15.75" customHeight="1"/>
    <row r="763" s="33" customFormat="1" ht="15.75" customHeight="1"/>
    <row r="764" s="33" customFormat="1" ht="15.75" customHeight="1"/>
    <row r="765" s="33" customFormat="1" ht="15.75" customHeight="1"/>
    <row r="766" s="33" customFormat="1" ht="15.75" customHeight="1"/>
    <row r="767" s="33" customFormat="1" ht="15.75" customHeight="1"/>
    <row r="768" s="33" customFormat="1" ht="15.75" customHeight="1"/>
    <row r="769" s="33" customFormat="1" ht="15.75" customHeight="1"/>
    <row r="770" s="33" customFormat="1" ht="15.75" customHeight="1"/>
    <row r="771" s="33" customFormat="1" ht="15.75" customHeight="1"/>
    <row r="772" s="33" customFormat="1" ht="15.75" customHeight="1"/>
    <row r="773" s="33" customFormat="1" ht="15.75" customHeight="1"/>
    <row r="774" s="33" customFormat="1" ht="15.75" customHeight="1"/>
    <row r="775" s="33" customFormat="1" ht="15.75" customHeight="1"/>
    <row r="776" s="33" customFormat="1" ht="15.75" customHeight="1"/>
    <row r="777" s="33" customFormat="1" ht="15.75" customHeight="1"/>
    <row r="778" s="33" customFormat="1" ht="15.75" customHeight="1"/>
    <row r="779" s="33" customFormat="1" ht="15.75" customHeight="1"/>
    <row r="780" s="33" customFormat="1" ht="15.75" customHeight="1"/>
    <row r="781" s="33" customFormat="1" ht="15.75" customHeight="1"/>
    <row r="782" s="33" customFormat="1" ht="15.75" customHeight="1"/>
    <row r="783" s="33" customFormat="1" ht="15.75" customHeight="1"/>
    <row r="784" s="33" customFormat="1" ht="15.75" customHeight="1"/>
    <row r="785" s="33" customFormat="1" ht="15.75" customHeight="1"/>
    <row r="786" s="33" customFormat="1" ht="15.75" customHeight="1"/>
    <row r="787" s="33" customFormat="1" ht="15.75" customHeight="1"/>
    <row r="788" s="33" customFormat="1" ht="15.75" customHeight="1"/>
    <row r="789" s="33" customFormat="1" ht="15.75" customHeight="1"/>
    <row r="790" s="33" customFormat="1" ht="15.75" customHeight="1"/>
    <row r="791" s="33" customFormat="1" ht="15.75" customHeight="1"/>
    <row r="792" s="33" customFormat="1" ht="15.75" customHeight="1"/>
    <row r="793" s="33" customFormat="1" ht="15.75" customHeight="1"/>
    <row r="794" s="33" customFormat="1" ht="15.75" customHeight="1"/>
    <row r="795" s="33" customFormat="1" ht="15.75" customHeight="1"/>
    <row r="796" s="33" customFormat="1" ht="15.75" customHeight="1"/>
    <row r="797" s="33" customFormat="1" ht="15.75" customHeight="1"/>
    <row r="798" s="33" customFormat="1" ht="15.75" customHeight="1"/>
    <row r="799" s="33" customFormat="1" ht="15.75" customHeight="1"/>
    <row r="800" s="33" customFormat="1" ht="15.75" customHeight="1"/>
    <row r="801" s="33" customFormat="1" ht="15.75" customHeight="1"/>
    <row r="802" s="33" customFormat="1" ht="15.75" customHeight="1"/>
    <row r="803" s="33" customFormat="1" ht="15.75" customHeight="1"/>
    <row r="804" s="33" customFormat="1" ht="15.75" customHeight="1"/>
    <row r="805" s="33" customFormat="1" ht="15.75" customHeight="1"/>
    <row r="806" s="33" customFormat="1" ht="15.75" customHeight="1"/>
    <row r="807" s="33" customFormat="1" ht="15.75" customHeight="1"/>
    <row r="808" s="33" customFormat="1" ht="15.75" customHeight="1"/>
    <row r="809" s="33" customFormat="1" ht="15.75" customHeight="1"/>
    <row r="810" s="33" customFormat="1" ht="15.75" customHeight="1"/>
    <row r="811" s="33" customFormat="1" ht="15.75" customHeight="1"/>
    <row r="812" s="33" customFormat="1" ht="15.75" customHeight="1"/>
    <row r="813" s="33" customFormat="1" ht="15.75" customHeight="1"/>
    <row r="814" s="33" customFormat="1" ht="15.75" customHeight="1"/>
    <row r="815" s="33" customFormat="1" ht="15.75" customHeight="1"/>
    <row r="816" s="33" customFormat="1" ht="15.75" customHeight="1"/>
    <row r="817" s="33" customFormat="1" ht="15.75" customHeight="1"/>
    <row r="818" s="33" customFormat="1" ht="15.75" customHeight="1"/>
    <row r="819" s="33" customFormat="1" ht="15.75" customHeight="1"/>
    <row r="820" s="33" customFormat="1" ht="15.75" customHeight="1"/>
    <row r="821" s="33" customFormat="1" ht="15.75" customHeight="1"/>
    <row r="822" s="33" customFormat="1" ht="15.75" customHeight="1"/>
    <row r="823" s="33" customFormat="1" ht="15.75" customHeight="1"/>
    <row r="824" s="33" customFormat="1" ht="15.75" customHeight="1"/>
    <row r="825" s="33" customFormat="1" ht="15.75" customHeight="1"/>
    <row r="826" s="33" customFormat="1" ht="15.75" customHeight="1"/>
    <row r="827" s="33" customFormat="1" ht="15.75" customHeight="1"/>
    <row r="828" s="33" customFormat="1" ht="15.75" customHeight="1"/>
    <row r="829" s="33" customFormat="1" ht="15.75" customHeight="1"/>
    <row r="830" s="33" customFormat="1" ht="15.75" customHeight="1"/>
    <row r="831" s="33" customFormat="1" ht="15.75" customHeight="1"/>
    <row r="832" s="33" customFormat="1" ht="15.75" customHeight="1"/>
    <row r="833" s="33" customFormat="1" ht="15.75" customHeight="1"/>
    <row r="834" s="33" customFormat="1" ht="15.75" customHeight="1"/>
    <row r="835" s="33" customFormat="1" ht="15.75" customHeight="1"/>
    <row r="836" s="33" customFormat="1" ht="15.75" customHeight="1"/>
    <row r="837" s="33" customFormat="1" ht="15.75" customHeight="1"/>
    <row r="838" s="33" customFormat="1" ht="15.75" customHeight="1"/>
    <row r="839" s="33" customFormat="1" ht="15.75" customHeight="1"/>
    <row r="840" s="33" customFormat="1" ht="15.75" customHeight="1"/>
    <row r="841" s="33" customFormat="1" ht="15.75" customHeight="1"/>
    <row r="842" s="33" customFormat="1" ht="15.75" customHeight="1"/>
    <row r="843" s="33" customFormat="1" ht="15.75" customHeight="1"/>
    <row r="844" s="33" customFormat="1" ht="15.75" customHeight="1"/>
    <row r="845" s="33" customFormat="1" ht="15.75" customHeight="1"/>
    <row r="846" s="33" customFormat="1" ht="15.75" customHeight="1"/>
    <row r="847" s="33" customFormat="1" ht="15.75" customHeight="1"/>
    <row r="848" s="33" customFormat="1" ht="15.75" customHeight="1"/>
    <row r="849" s="33" customFormat="1" ht="15.75" customHeight="1"/>
    <row r="850" s="33" customFormat="1" ht="15.75" customHeight="1"/>
    <row r="851" s="33" customFormat="1" ht="15.75" customHeight="1"/>
    <row r="852" s="33" customFormat="1" ht="15.75" customHeight="1"/>
    <row r="853" s="33" customFormat="1" ht="15.75" customHeight="1"/>
    <row r="854" s="33" customFormat="1" ht="15.75" customHeight="1"/>
    <row r="855" s="33" customFormat="1" ht="15.75" customHeight="1"/>
    <row r="856" s="33" customFormat="1" ht="15.75" customHeight="1"/>
    <row r="857" s="33" customFormat="1" ht="15.75" customHeight="1"/>
    <row r="858" s="33" customFormat="1" ht="15.75" customHeight="1"/>
    <row r="859" s="33" customFormat="1" ht="15.75" customHeight="1"/>
    <row r="860" s="33" customFormat="1" ht="15.75" customHeight="1"/>
    <row r="861" s="33" customFormat="1" ht="15.75" customHeight="1"/>
    <row r="862" s="33" customFormat="1" ht="15.75" customHeight="1"/>
    <row r="863" s="33" customFormat="1" ht="15.75" customHeight="1"/>
    <row r="864" s="33" customFormat="1" ht="15.75" customHeight="1"/>
    <row r="865" s="33" customFormat="1" ht="15.75" customHeight="1"/>
    <row r="866" s="33" customFormat="1" ht="15.75" customHeight="1"/>
    <row r="867" s="33" customFormat="1" ht="15.75" customHeight="1"/>
    <row r="868" s="33" customFormat="1" ht="15.75" customHeight="1"/>
    <row r="869" s="33" customFormat="1" ht="15.75" customHeight="1"/>
    <row r="870" s="33" customFormat="1" ht="15.75" customHeight="1"/>
    <row r="871" s="33" customFormat="1" ht="15.75" customHeight="1"/>
    <row r="872" s="33" customFormat="1" ht="15.75" customHeight="1"/>
    <row r="873" s="33" customFormat="1" ht="15.75" customHeight="1"/>
    <row r="874" s="33" customFormat="1" ht="15.75" customHeight="1"/>
    <row r="875" s="33" customFormat="1" ht="15.75" customHeight="1"/>
    <row r="876" s="33" customFormat="1" ht="15.75" customHeight="1"/>
    <row r="877" s="33" customFormat="1" ht="15.75" customHeight="1"/>
    <row r="878" s="33" customFormat="1" ht="15.75" customHeight="1"/>
    <row r="879" s="33" customFormat="1" ht="15.75" customHeight="1"/>
    <row r="880" s="33" customFormat="1" ht="15.75" customHeight="1"/>
    <row r="881" s="33" customFormat="1" ht="15.75" customHeight="1"/>
    <row r="882" s="33" customFormat="1" ht="15.75" customHeight="1"/>
    <row r="883" s="33" customFormat="1" ht="15.75" customHeight="1"/>
    <row r="884" s="33" customFormat="1" ht="15.75" customHeight="1"/>
    <row r="885" s="33" customFormat="1" ht="15.75" customHeight="1"/>
    <row r="886" s="33" customFormat="1" ht="15.75" customHeight="1"/>
    <row r="887" s="33" customFormat="1" ht="15.75" customHeight="1"/>
    <row r="888" s="33" customFormat="1" ht="15.75" customHeight="1"/>
    <row r="889" s="33" customFormat="1" ht="15.75" customHeight="1"/>
    <row r="890" s="33" customFormat="1" ht="15.75" customHeight="1"/>
    <row r="891" s="33" customFormat="1" ht="15.75" customHeight="1"/>
    <row r="892" s="33" customFormat="1" ht="15.75" customHeight="1"/>
    <row r="893" s="33" customFormat="1" ht="15.75" customHeight="1"/>
    <row r="894" s="33" customFormat="1" ht="15.75" customHeight="1"/>
    <row r="895" s="33" customFormat="1" ht="15.75" customHeight="1"/>
    <row r="896" s="33" customFormat="1" ht="15.75" customHeight="1"/>
    <row r="897" s="33" customFormat="1" ht="15.75" customHeight="1"/>
    <row r="898" s="33" customFormat="1" ht="15.75" customHeight="1"/>
    <row r="899" s="33" customFormat="1" ht="15.75" customHeight="1"/>
    <row r="900" s="33" customFormat="1" ht="15.75" customHeight="1"/>
    <row r="901" s="33" customFormat="1" ht="15.75" customHeight="1"/>
    <row r="902" s="33" customFormat="1" ht="15.75" customHeight="1"/>
    <row r="903" s="33" customFormat="1" ht="15.75" customHeight="1"/>
    <row r="904" s="33" customFormat="1" ht="15.75" customHeight="1"/>
    <row r="905" s="33" customFormat="1" ht="15.75" customHeight="1"/>
    <row r="906" s="33" customFormat="1" ht="15.75" customHeight="1"/>
    <row r="907" s="33" customFormat="1" ht="15.75" customHeight="1"/>
    <row r="908" s="33" customFormat="1" ht="15.75" customHeight="1"/>
    <row r="909" s="33" customFormat="1" ht="15.75" customHeight="1"/>
    <row r="910" s="33" customFormat="1" ht="15.75" customHeight="1"/>
    <row r="911" s="33" customFormat="1" ht="15.75" customHeight="1"/>
    <row r="912" s="33" customFormat="1" ht="15.75" customHeight="1"/>
    <row r="913" s="33" customFormat="1" ht="15.75" customHeight="1"/>
    <row r="914" s="33" customFormat="1" ht="15.75" customHeight="1"/>
    <row r="915" s="33" customFormat="1" ht="15.75" customHeight="1"/>
    <row r="916" s="33" customFormat="1" ht="15.75" customHeight="1"/>
    <row r="917" s="33" customFormat="1" ht="15.75" customHeight="1"/>
    <row r="918" s="33" customFormat="1" ht="15.75" customHeight="1"/>
    <row r="919" s="33" customFormat="1" ht="15.75" customHeight="1"/>
    <row r="920" s="33" customFormat="1" ht="15.75" customHeight="1"/>
    <row r="921" s="33" customFormat="1" ht="15.75" customHeight="1"/>
    <row r="922" s="33" customFormat="1" ht="15.75" customHeight="1"/>
    <row r="923" s="33" customFormat="1" ht="15.75" customHeight="1"/>
    <row r="924" s="33" customFormat="1" ht="15.75" customHeight="1"/>
    <row r="925" s="33" customFormat="1" ht="15.75" customHeight="1"/>
    <row r="926" s="33" customFormat="1" ht="15.75" customHeight="1"/>
    <row r="927" s="33" customFormat="1" ht="15.75" customHeight="1"/>
    <row r="928" s="33" customFormat="1" ht="15.75" customHeight="1"/>
    <row r="929" s="33" customFormat="1" ht="15.75" customHeight="1"/>
    <row r="930" s="33" customFormat="1" ht="15.75" customHeight="1"/>
    <row r="931" s="33" customFormat="1" ht="15.75" customHeight="1"/>
    <row r="932" s="33" customFormat="1" ht="15.75" customHeight="1"/>
    <row r="933" s="33" customFormat="1" ht="15.75" customHeight="1"/>
    <row r="934" s="33" customFormat="1" ht="15.75" customHeight="1"/>
    <row r="935" s="33" customFormat="1" ht="15.75" customHeight="1"/>
    <row r="936" s="33" customFormat="1" ht="15.75" customHeight="1"/>
    <row r="937" s="33" customFormat="1" ht="15.75" customHeight="1"/>
    <row r="938" s="33" customFormat="1" ht="15.75" customHeight="1"/>
    <row r="939" s="33" customFormat="1" ht="15.75" customHeight="1"/>
    <row r="940" s="33" customFormat="1" ht="15.75" customHeight="1"/>
    <row r="941" s="33" customFormat="1" ht="15.75" customHeight="1"/>
    <row r="942" s="33" customFormat="1" ht="15.75" customHeight="1"/>
    <row r="943" s="33" customFormat="1" ht="15.75" customHeight="1"/>
    <row r="944" s="33" customFormat="1" ht="15.75" customHeight="1"/>
    <row r="945" s="33" customFormat="1" ht="15.75" customHeight="1"/>
    <row r="946" s="33" customFormat="1" ht="15.75" customHeight="1"/>
    <row r="947" s="33" customFormat="1" ht="15.75" customHeight="1"/>
    <row r="948" s="33" customFormat="1" ht="15.75" customHeight="1"/>
    <row r="949" s="33" customFormat="1" ht="15.75" customHeight="1"/>
    <row r="950" s="33" customFormat="1" ht="15.75" customHeight="1"/>
    <row r="951" s="33" customFormat="1" ht="15.75" customHeight="1"/>
    <row r="952" s="33" customFormat="1" ht="15.75" customHeight="1"/>
    <row r="953" s="33" customFormat="1" ht="15.75" customHeight="1"/>
    <row r="954" s="33" customFormat="1" ht="15.75" customHeight="1"/>
    <row r="955" s="33" customFormat="1" ht="15.75" customHeight="1"/>
    <row r="956" s="33" customFormat="1" ht="15.75" customHeight="1"/>
    <row r="957" s="33" customFormat="1" ht="15.75" customHeight="1"/>
    <row r="958" s="33" customFormat="1" ht="15.75" customHeight="1"/>
    <row r="959" s="33" customFormat="1" ht="15.75" customHeight="1"/>
    <row r="960" s="33" customFormat="1" ht="15.75" customHeight="1"/>
    <row r="961" s="33" customFormat="1" ht="15.75" customHeight="1"/>
    <row r="962" s="33" customFormat="1" ht="15.75" customHeight="1"/>
    <row r="963" s="33" customFormat="1" ht="15.75" customHeight="1"/>
    <row r="964" s="33" customFormat="1" ht="15.75" customHeight="1"/>
    <row r="965" s="33" customFormat="1" ht="15.75" customHeight="1"/>
    <row r="966" s="33" customFormat="1" ht="15.75" customHeight="1"/>
    <row r="967" s="33" customFormat="1" ht="15.75" customHeight="1"/>
    <row r="968" s="33" customFormat="1" ht="15.75" customHeight="1"/>
    <row r="969" s="33" customFormat="1" ht="15.75" customHeight="1"/>
    <row r="970" s="33" customFormat="1" ht="15.75" customHeight="1"/>
    <row r="971" s="33" customFormat="1" ht="15.75" customHeight="1"/>
    <row r="972" s="33" customFormat="1" ht="15.75" customHeight="1"/>
    <row r="973" s="33" customFormat="1" ht="15.75" customHeight="1"/>
    <row r="974" s="33" customFormat="1" ht="15.75" customHeight="1"/>
    <row r="975" s="33" customFormat="1" ht="15.75" customHeight="1"/>
    <row r="976" s="33" customFormat="1" ht="15.75" customHeight="1"/>
    <row r="977" s="33" customFormat="1" ht="15.75" customHeight="1"/>
    <row r="978" s="33" customFormat="1" ht="15.75" customHeight="1"/>
    <row r="979" s="33" customFormat="1" ht="15.75" customHeight="1"/>
    <row r="980" s="33" customFormat="1" ht="15.75" customHeight="1"/>
    <row r="981" s="33" customFormat="1" ht="15.75" customHeight="1"/>
    <row r="982" s="33" customFormat="1" ht="15.75" customHeight="1"/>
    <row r="983" s="33" customFormat="1" ht="15.75" customHeight="1"/>
    <row r="984" s="33" customFormat="1" ht="15.75" customHeight="1"/>
    <row r="985" s="33" customFormat="1" ht="15.75" customHeight="1"/>
    <row r="986" s="33" customFormat="1" ht="15.75" customHeight="1"/>
    <row r="987" s="33" customFormat="1" ht="15.75" customHeight="1"/>
    <row r="988" s="33" customFormat="1" ht="15.75" customHeight="1"/>
    <row r="989" s="33" customFormat="1" ht="15.75" customHeight="1"/>
    <row r="990" s="33" customFormat="1" ht="15.75" customHeight="1"/>
    <row r="991" s="33" customFormat="1" ht="15.75" customHeight="1"/>
    <row r="992" s="33" customFormat="1" ht="15.75" customHeight="1"/>
    <row r="993" s="33" customFormat="1" ht="15.75" customHeight="1"/>
    <row r="994" s="33" customFormat="1" ht="15.75" customHeight="1"/>
    <row r="995" s="33" customFormat="1" ht="15.75" customHeight="1"/>
    <row r="996" s="33" customFormat="1" ht="15.75" customHeight="1"/>
    <row r="997" s="33" customFormat="1" ht="15.75" customHeight="1"/>
    <row r="998" s="33" customFormat="1" ht="15.75" customHeight="1"/>
    <row r="999" s="33" customFormat="1" ht="15.75" customHeight="1"/>
    <row r="1000" s="33" customFormat="1" ht="15.75" customHeight="1"/>
    <row r="1001" s="33" customFormat="1" ht="15" customHeight="1"/>
    <row r="1002" s="33" customFormat="1" ht="15" customHeight="1"/>
    <row r="1003" s="33" customFormat="1" ht="15" customHeight="1"/>
    <row r="1004" s="33" customFormat="1" ht="15" customHeight="1"/>
    <row r="1005" s="33" customFormat="1" ht="15" customHeight="1"/>
    <row r="1006" s="33" customFormat="1" ht="15" customHeight="1"/>
    <row r="1007" s="33" customFormat="1" ht="15" customHeight="1"/>
    <row r="1008" s="33" customFormat="1" ht="15" customHeight="1"/>
    <row r="1009" s="33" customFormat="1" ht="15" customHeight="1"/>
    <row r="1010" s="33" customFormat="1" ht="15" customHeight="1"/>
    <row r="1011" s="33" customFormat="1" ht="15" customHeight="1"/>
    <row r="1012" s="33" customFormat="1" ht="15" customHeight="1"/>
    <row r="1013" s="33" customFormat="1" ht="15" customHeight="1"/>
    <row r="1014" s="33" customFormat="1" ht="15" customHeight="1"/>
    <row r="1015" s="33" customFormat="1" ht="15" customHeight="1"/>
    <row r="1016" s="33" customFormat="1" ht="15" customHeight="1"/>
    <row r="1017" s="33" customFormat="1" ht="15" customHeight="1"/>
    <row r="1018" s="33" customFormat="1" ht="15" customHeight="1"/>
    <row r="1019" s="33" customFormat="1" ht="15" customHeight="1"/>
    <row r="1020" s="33" customFormat="1" ht="15" customHeight="1"/>
    <row r="1021" s="33" customFormat="1" ht="15" customHeight="1"/>
    <row r="1022" s="33" customFormat="1" ht="15" customHeight="1"/>
    <row r="1023" s="33" customFormat="1" ht="15" customHeight="1"/>
    <row r="1024" s="33" customFormat="1" ht="15" customHeight="1"/>
    <row r="1025" s="33" customFormat="1" ht="15" customHeight="1"/>
    <row r="1026" s="33" customFormat="1" ht="15" customHeight="1"/>
    <row r="1027" s="33" customFormat="1" ht="15" customHeight="1"/>
    <row r="1028" s="33" customFormat="1" ht="15" customHeight="1"/>
    <row r="1029" s="33" customFormat="1" ht="15" customHeight="1"/>
    <row r="1030" s="33" customFormat="1" ht="15" customHeight="1"/>
    <row r="1031" s="33" customFormat="1" ht="15" customHeight="1"/>
    <row r="1032" s="33" customFormat="1" ht="15" customHeight="1"/>
    <row r="1033" s="33" customFormat="1" ht="15" customHeight="1"/>
    <row r="1034" s="33" customFormat="1" ht="15" customHeight="1"/>
    <row r="1035" s="33" customFormat="1" ht="15" customHeight="1"/>
    <row r="1036" s="33" customFormat="1" ht="15" customHeight="1"/>
    <row r="1037" s="33" customFormat="1" ht="15" customHeight="1"/>
    <row r="1038" s="33" customFormat="1" ht="15" customHeight="1"/>
    <row r="1039" s="33" customFormat="1" ht="15" customHeight="1"/>
    <row r="1040" s="33" customFormat="1" ht="15" customHeight="1"/>
    <row r="1041" s="33" customFormat="1" ht="15" customHeight="1"/>
    <row r="1042" s="33" customFormat="1" ht="15" customHeight="1"/>
    <row r="1043" s="33" customFormat="1" ht="15" customHeight="1"/>
    <row r="1044" s="33" customFormat="1" ht="15" customHeight="1"/>
    <row r="1045" s="33" customFormat="1" ht="15" customHeight="1"/>
    <row r="1046" s="33" customFormat="1" ht="15" customHeight="1"/>
    <row r="1047" s="33" customFormat="1" ht="15" customHeight="1"/>
    <row r="1048" s="33" customFormat="1" ht="15" customHeight="1"/>
    <row r="1049" s="33" customFormat="1" ht="15" customHeight="1"/>
    <row r="1050" s="33" customFormat="1" ht="15" customHeight="1"/>
    <row r="1051" s="33" customFormat="1" ht="15" customHeight="1"/>
    <row r="1052" s="33" customFormat="1" ht="15" customHeight="1"/>
    <row r="1053" s="33" customFormat="1" ht="15" customHeight="1"/>
    <row r="1054" s="33" customFormat="1" ht="15" customHeight="1"/>
    <row r="1055" s="33" customFormat="1" ht="15" customHeight="1"/>
    <row r="1056" s="33" customFormat="1" ht="15" customHeight="1"/>
    <row r="1057" s="33" customFormat="1" ht="15" customHeight="1"/>
    <row r="1058" s="33" customFormat="1" ht="15" customHeight="1"/>
    <row r="1059" s="33" customFormat="1" ht="15" customHeight="1"/>
    <row r="1060" s="33" customFormat="1" ht="15" customHeight="1"/>
    <row r="1061" s="33" customFormat="1" ht="15" customHeight="1"/>
    <row r="1062" s="33" customFormat="1" ht="15" customHeight="1"/>
    <row r="1063" s="33" customFormat="1" ht="15" customHeight="1"/>
    <row r="1064" s="33" customFormat="1" ht="15" customHeight="1"/>
    <row r="1065" s="33" customFormat="1" ht="15" customHeight="1"/>
    <row r="1066" s="33" customFormat="1" ht="15" customHeight="1"/>
    <row r="1067" s="33" customFormat="1" ht="15" customHeight="1"/>
    <row r="1068" s="33" customFormat="1" ht="15" customHeight="1"/>
    <row r="1069" s="33" customFormat="1" ht="15" customHeight="1"/>
    <row r="1070" s="33" customFormat="1" ht="15" customHeight="1"/>
    <row r="1071" s="33" customFormat="1" ht="15" customHeight="1"/>
    <row r="1072" s="33" customFormat="1" ht="15" customHeight="1"/>
    <row r="1073" s="33" customFormat="1" ht="15" customHeight="1"/>
    <row r="1074" s="33" customFormat="1" ht="15" customHeight="1"/>
    <row r="1075" s="33" customFormat="1" ht="15" customHeight="1"/>
    <row r="1076" s="33" customFormat="1" ht="15" customHeight="1"/>
    <row r="1077" s="33" customFormat="1" ht="15" customHeight="1"/>
    <row r="1078" s="33" customFormat="1" ht="15" customHeight="1"/>
    <row r="1079" s="33" customFormat="1" ht="15" customHeight="1"/>
    <row r="1080" s="33" customFormat="1" ht="15" customHeight="1"/>
    <row r="1081" s="33" customFormat="1" ht="15" customHeight="1"/>
    <row r="1082" s="33" customFormat="1" ht="15" customHeight="1"/>
    <row r="1083" s="33" customFormat="1" ht="15" customHeight="1"/>
    <row r="1084" s="33" customFormat="1" ht="15" customHeight="1"/>
    <row r="1085" s="33" customFormat="1" ht="15" customHeight="1"/>
    <row r="1086" s="33" customFormat="1" ht="15" customHeight="1"/>
    <row r="1087" s="33" customFormat="1" ht="15" customHeight="1"/>
    <row r="1088" s="33" customFormat="1" ht="15" customHeight="1"/>
    <row r="1089" s="33" customFormat="1" ht="15" customHeight="1"/>
    <row r="1090" s="33" customFormat="1" ht="15" customHeight="1"/>
    <row r="1091" s="33" customFormat="1" ht="15" customHeight="1"/>
    <row r="1092" s="33" customFormat="1" ht="15" customHeight="1"/>
    <row r="1093" s="33" customFormat="1" ht="15" customHeight="1"/>
    <row r="1094" s="33" customFormat="1" ht="15" customHeight="1"/>
    <row r="1095" s="33" customFormat="1" ht="15" customHeight="1"/>
    <row r="1096" s="33" customFormat="1" ht="15" customHeight="1"/>
    <row r="1097" s="33" customFormat="1" ht="15" customHeight="1"/>
    <row r="1098" s="33" customFormat="1" ht="15" customHeight="1"/>
    <row r="1099" s="33" customFormat="1" ht="15" customHeight="1"/>
    <row r="1100" s="33" customFormat="1" ht="15" customHeight="1"/>
    <row r="1101" s="33" customFormat="1" ht="15" customHeight="1"/>
    <row r="1102" s="33" customFormat="1" ht="15" customHeight="1"/>
    <row r="1103" s="33" customFormat="1" ht="15" customHeight="1"/>
    <row r="1104" s="33" customFormat="1" ht="15" customHeight="1"/>
    <row r="1105" s="33" customFormat="1" ht="15" customHeight="1"/>
    <row r="1106" s="33" customFormat="1" ht="15" customHeight="1"/>
    <row r="1107" s="33" customFormat="1" ht="15" customHeight="1"/>
    <row r="1108" s="33" customFormat="1" ht="15" customHeight="1"/>
    <row r="1109" s="33" customFormat="1" ht="15" customHeight="1"/>
    <row r="1110" s="33" customFormat="1" ht="15" customHeight="1"/>
    <row r="1111" s="33" customFormat="1" ht="15" customHeight="1"/>
    <row r="1112" s="33" customFormat="1" ht="15" customHeight="1"/>
    <row r="1113" s="33" customFormat="1" ht="15" customHeight="1"/>
    <row r="1114" s="33" customFormat="1" ht="15" customHeight="1"/>
    <row r="1115" s="33" customFormat="1" ht="15" customHeight="1"/>
    <row r="1116" s="33" customFormat="1" ht="15" customHeight="1"/>
    <row r="1117" s="33" customFormat="1" ht="15" customHeight="1"/>
    <row r="1118" s="33" customFormat="1" ht="15" customHeight="1"/>
    <row r="1119" s="33" customFormat="1" ht="15" customHeight="1"/>
    <row r="1120" s="33" customFormat="1" ht="15" customHeight="1"/>
    <row r="1121" s="33" customFormat="1" ht="15" customHeight="1"/>
    <row r="1122" s="33" customFormat="1" ht="15" customHeight="1"/>
    <row r="1123" s="33" customFormat="1" ht="15" customHeight="1"/>
    <row r="1124" s="33" customFormat="1" ht="15" customHeight="1"/>
    <row r="1125" s="33" customFormat="1" ht="15" customHeight="1"/>
    <row r="1126" s="33" customFormat="1" ht="15" customHeight="1"/>
    <row r="1127" s="33" customFormat="1" ht="15" customHeight="1"/>
    <row r="1128" s="33" customFormat="1" ht="15" customHeight="1"/>
    <row r="1129" s="33" customFormat="1" ht="15" customHeight="1"/>
    <row r="1130" s="33" customFormat="1" ht="15" customHeight="1"/>
    <row r="1131" s="33" customFormat="1" ht="15" customHeight="1"/>
    <row r="1132" s="33" customFormat="1" ht="15" customHeight="1"/>
    <row r="1133" s="33" customFormat="1" ht="15" customHeight="1"/>
    <row r="1134" s="33" customFormat="1" ht="15" customHeight="1"/>
    <row r="1135" s="33" customFormat="1" ht="15" customHeight="1"/>
    <row r="1136" s="33" customFormat="1" ht="15" customHeight="1"/>
    <row r="1137" s="33" customFormat="1" ht="15" customHeight="1"/>
    <row r="1138" s="33" customFormat="1" ht="15" customHeight="1"/>
    <row r="1139" s="33" customFormat="1" ht="15" customHeight="1"/>
    <row r="1140" s="33" customFormat="1" ht="15" customHeight="1"/>
    <row r="1141" s="33" customFormat="1" ht="15" customHeight="1"/>
    <row r="1142" s="33" customFormat="1" ht="15" customHeight="1"/>
    <row r="1143" s="33" customFormat="1" ht="15" customHeight="1"/>
    <row r="1144" s="33" customFormat="1" ht="15" customHeight="1"/>
    <row r="1145" s="33" customFormat="1" ht="15" customHeight="1"/>
    <row r="1146" s="33" customFormat="1" ht="15" customHeight="1"/>
    <row r="1147" s="33" customFormat="1" ht="15" customHeight="1"/>
    <row r="1148" s="33" customFormat="1" ht="15" customHeight="1"/>
    <row r="1149" s="33" customFormat="1" ht="15" customHeight="1"/>
    <row r="1150" s="33" customFormat="1" ht="15" customHeight="1"/>
    <row r="1151" s="33" customFormat="1" ht="15" customHeight="1"/>
    <row r="1152" s="33" customFormat="1" ht="15" customHeight="1"/>
    <row r="1153" s="33" customFormat="1" ht="15" customHeight="1"/>
    <row r="1154" s="33" customFormat="1" ht="15" customHeight="1"/>
    <row r="1155" s="33" customFormat="1" ht="15" customHeight="1"/>
    <row r="1156" s="33" customFormat="1" ht="15" customHeight="1"/>
    <row r="1157" s="33" customFormat="1" ht="15" customHeight="1"/>
    <row r="1158" s="33" customFormat="1" ht="15" customHeight="1"/>
    <row r="1159" s="33" customFormat="1" ht="15" customHeight="1"/>
    <row r="1160" s="33" customFormat="1" ht="15" customHeight="1"/>
    <row r="1161" s="33" customFormat="1" ht="15" customHeight="1"/>
    <row r="1162" s="33" customFormat="1" ht="15" customHeight="1"/>
    <row r="1163" s="33" customFormat="1" ht="15" customHeight="1"/>
    <row r="1164" s="33" customFormat="1" ht="15" customHeight="1"/>
    <row r="1165" s="33" customFormat="1" ht="15" customHeight="1"/>
    <row r="1166" s="33" customFormat="1" ht="15" customHeight="1"/>
    <row r="1167" s="33" customFormat="1" ht="15" customHeight="1"/>
    <row r="1168" s="33" customFormat="1" ht="15" customHeight="1"/>
    <row r="1169" s="33" customFormat="1" ht="15" customHeight="1"/>
    <row r="1170" s="33" customFormat="1" ht="15" customHeight="1"/>
    <row r="1171" s="33" customFormat="1" ht="15" customHeight="1"/>
    <row r="1172" s="33" customFormat="1" ht="15" customHeight="1"/>
    <row r="1173" s="33" customFormat="1" ht="15" customHeight="1"/>
    <row r="1174" s="33" customFormat="1" ht="15" customHeight="1"/>
    <row r="1175" s="33" customFormat="1" ht="15" customHeight="1"/>
    <row r="1176" s="33" customFormat="1" ht="15" customHeight="1"/>
    <row r="1177" s="33" customFormat="1" ht="15" customHeight="1"/>
    <row r="1178" s="33" customFormat="1" ht="15" customHeight="1"/>
    <row r="1179" s="33" customFormat="1" ht="15" customHeight="1"/>
    <row r="1180" s="33" customFormat="1" ht="15" customHeight="1"/>
    <row r="1181" s="33" customFormat="1" ht="15" customHeight="1"/>
    <row r="1182" s="33" customFormat="1" ht="15" customHeight="1"/>
    <row r="1183" s="33" customFormat="1" ht="15" customHeight="1"/>
    <row r="1184" s="33" customFormat="1" ht="15" customHeight="1"/>
    <row r="1185" s="33" customFormat="1" ht="15" customHeight="1"/>
    <row r="1186" s="33" customFormat="1" ht="15" customHeight="1"/>
    <row r="1187" s="33" customFormat="1" ht="15" customHeight="1"/>
    <row r="1188" s="33" customFormat="1" ht="15" customHeight="1"/>
    <row r="1189" s="33" customFormat="1" ht="15" customHeight="1"/>
    <row r="1190" s="33" customFormat="1" ht="15" customHeight="1"/>
    <row r="1191" s="33" customFormat="1" ht="15" customHeight="1"/>
    <row r="1192" s="33" customFormat="1" ht="15" customHeight="1"/>
    <row r="1193" s="33" customFormat="1" ht="15" customHeight="1"/>
    <row r="1194" s="33" customFormat="1" ht="15" customHeight="1"/>
    <row r="1195" s="33" customFormat="1" ht="15" customHeight="1"/>
    <row r="1196" s="33" customFormat="1" ht="15" customHeight="1"/>
    <row r="1197" s="33" customFormat="1" ht="15" customHeight="1"/>
    <row r="1198" s="33" customFormat="1" ht="15" customHeight="1"/>
    <row r="1199" s="33" customFormat="1" ht="15" customHeight="1"/>
    <row r="1200" s="33" customFormat="1" ht="15" customHeight="1"/>
    <row r="1201" s="33" customFormat="1" ht="15" customHeight="1"/>
    <row r="1202" s="33" customFormat="1" ht="15" customHeight="1"/>
    <row r="1203" s="33" customFormat="1" ht="15" customHeight="1"/>
    <row r="1204" s="33" customFormat="1" ht="15" customHeight="1"/>
    <row r="1205" s="33" customFormat="1" ht="15" customHeight="1"/>
    <row r="1206" s="33" customFormat="1" ht="15" customHeight="1"/>
    <row r="1207" s="33" customFormat="1" ht="15" customHeight="1"/>
    <row r="1208" s="33" customFormat="1" ht="15" customHeight="1"/>
    <row r="1209" s="33" customFormat="1" ht="15" customHeight="1"/>
    <row r="1210" s="33" customFormat="1" ht="15" customHeight="1"/>
    <row r="1211" s="33" customFormat="1" ht="15" customHeight="1"/>
    <row r="1212" s="33" customFormat="1" ht="15" customHeight="1"/>
    <row r="1213" s="33" customFormat="1" ht="15" customHeight="1"/>
    <row r="1214" s="33" customFormat="1" ht="15" customHeight="1"/>
    <row r="1215" s="33" customFormat="1" ht="15" customHeight="1"/>
    <row r="1216" s="33" customFormat="1" ht="15" customHeight="1"/>
    <row r="1217" s="33" customFormat="1" ht="15" customHeight="1"/>
    <row r="1218" s="33" customFormat="1" ht="15" customHeight="1"/>
    <row r="1219" s="33" customFormat="1" ht="15" customHeight="1"/>
    <row r="1220" s="33" customFormat="1" ht="15" customHeight="1"/>
    <row r="1221" s="33" customFormat="1" ht="15" customHeight="1"/>
    <row r="1222" s="33" customFormat="1" ht="15" customHeight="1"/>
    <row r="1223" s="33" customFormat="1" ht="15" customHeight="1"/>
    <row r="1224" s="33" customFormat="1" ht="15" customHeight="1"/>
    <row r="1225" s="33" customFormat="1" ht="15" customHeight="1"/>
    <row r="1226" s="33" customFormat="1" ht="15" customHeight="1"/>
    <row r="1227" s="33" customFormat="1" ht="15" customHeight="1"/>
    <row r="1228" s="33" customFormat="1" ht="15" customHeight="1"/>
    <row r="1229" s="33" customFormat="1" ht="15" customHeight="1"/>
    <row r="1230" s="33" customFormat="1" ht="15" customHeight="1"/>
    <row r="1231" s="33" customFormat="1" ht="15" customHeight="1"/>
    <row r="1232" s="33" customFormat="1" ht="15" customHeight="1"/>
    <row r="1233" s="33" customFormat="1" ht="15" customHeight="1"/>
    <row r="1234" s="33" customFormat="1" ht="15" customHeight="1"/>
    <row r="1235" s="33" customFormat="1" ht="15" customHeight="1"/>
    <row r="1236" s="33" customFormat="1" ht="15" customHeight="1"/>
    <row r="1237" s="33" customFormat="1" ht="15" customHeight="1"/>
    <row r="1238" s="33" customFormat="1" ht="15" customHeight="1"/>
    <row r="1239" s="33" customFormat="1" ht="15" customHeight="1"/>
    <row r="1240" s="33" customFormat="1" ht="15" customHeight="1"/>
    <row r="1241" s="33" customFormat="1" ht="15" customHeight="1"/>
    <row r="1242" s="33" customFormat="1" ht="15" customHeight="1"/>
    <row r="1243" s="33" customFormat="1" ht="15" customHeight="1"/>
    <row r="1244" s="33" customFormat="1" ht="15" customHeight="1"/>
    <row r="1245" s="33" customFormat="1" ht="15" customHeight="1"/>
    <row r="1246" s="33" customFormat="1" ht="15" customHeight="1"/>
    <row r="1247" s="33" customFormat="1" ht="15" customHeight="1"/>
    <row r="1248" s="33" customFormat="1" ht="15" customHeight="1"/>
    <row r="1249" s="33" customFormat="1" ht="15" customHeight="1"/>
    <row r="1250" s="33" customFormat="1" ht="15" customHeight="1"/>
    <row r="1251" s="33" customFormat="1" ht="15" customHeight="1"/>
    <row r="1252" s="33" customFormat="1" ht="15" customHeight="1"/>
    <row r="1253" s="33" customFormat="1" ht="15" customHeight="1"/>
    <row r="1254" s="33" customFormat="1" ht="15" customHeight="1"/>
    <row r="1255" s="33" customFormat="1" ht="15" customHeight="1"/>
    <row r="1256" s="33" customFormat="1" ht="15" customHeight="1"/>
    <row r="1257" s="33" customFormat="1" ht="15" customHeight="1"/>
    <row r="1258" s="33" customFormat="1" ht="15" customHeight="1"/>
    <row r="1259" s="33" customFormat="1" ht="15" customHeight="1"/>
    <row r="1260" s="33" customFormat="1" ht="15" customHeight="1"/>
    <row r="1261" s="33" customFormat="1" ht="15" customHeight="1"/>
    <row r="1262" s="33" customFormat="1" ht="15" customHeight="1"/>
    <row r="1263" s="33" customFormat="1" ht="15" customHeight="1"/>
    <row r="1264" s="33" customFormat="1" ht="15" customHeight="1"/>
    <row r="1265" s="33" customFormat="1" ht="15" customHeight="1"/>
    <row r="1266" s="33" customFormat="1" ht="15" customHeight="1"/>
    <row r="1267" s="33" customFormat="1" ht="15" customHeight="1"/>
    <row r="1268" s="33" customFormat="1" ht="15" customHeight="1"/>
    <row r="1269" s="33" customFormat="1" ht="15" customHeight="1"/>
    <row r="1270" s="33" customFormat="1" ht="15" customHeight="1"/>
    <row r="1271" s="33" customFormat="1" ht="15" customHeight="1"/>
    <row r="1272" s="33" customFormat="1" ht="15" customHeight="1"/>
    <row r="1273" s="33" customFormat="1" ht="15" customHeight="1"/>
    <row r="1274" s="33" customFormat="1" ht="15" customHeight="1"/>
    <row r="1275" s="33" customFormat="1" ht="15" customHeight="1"/>
    <row r="1276" s="33" customFormat="1" ht="15" customHeight="1"/>
    <row r="1277" s="33" customFormat="1" ht="15" customHeight="1"/>
    <row r="1278" s="33" customFormat="1" ht="15" customHeight="1"/>
    <row r="1279" s="33" customFormat="1" ht="15" customHeight="1"/>
    <row r="1280" s="33" customFormat="1" ht="15" customHeight="1"/>
    <row r="1281" s="33" customFormat="1" ht="15" customHeight="1"/>
    <row r="1282" s="33" customFormat="1" ht="15" customHeight="1"/>
    <row r="1283" s="33" customFormat="1" ht="15" customHeight="1"/>
    <row r="1284" s="33" customFormat="1" ht="15" customHeight="1"/>
    <row r="1285" s="33" customFormat="1" ht="15" customHeight="1"/>
    <row r="1286" s="33" customFormat="1" ht="15" customHeight="1"/>
    <row r="1287" s="33" customFormat="1" ht="15" customHeight="1"/>
    <row r="1288" s="33" customFormat="1" ht="15" customHeight="1"/>
    <row r="1289" s="33" customFormat="1" ht="15" customHeight="1"/>
    <row r="1290" s="33" customFormat="1" ht="15" customHeight="1"/>
    <row r="1291" s="33" customFormat="1" ht="15" customHeight="1"/>
    <row r="1292" s="33" customFormat="1" ht="15" customHeight="1"/>
    <row r="1293" s="33" customFormat="1" ht="15" customHeight="1"/>
    <row r="1294" s="33" customFormat="1" ht="15" customHeight="1"/>
    <row r="1295" s="33" customFormat="1" ht="15" customHeight="1"/>
    <row r="1296" s="33" customFormat="1" ht="15" customHeight="1"/>
    <row r="1297" s="33" customFormat="1" ht="15" customHeight="1"/>
    <row r="1298" s="33" customFormat="1" ht="15" customHeight="1"/>
    <row r="1299" s="33" customFormat="1" ht="15" customHeight="1"/>
    <row r="1300" s="33" customFormat="1" ht="15" customHeight="1"/>
    <row r="1301" s="33" customFormat="1" ht="15" customHeight="1"/>
    <row r="1302" s="33" customFormat="1" ht="15" customHeight="1"/>
    <row r="1303" s="33" customFormat="1" ht="15" customHeight="1"/>
    <row r="1304" s="33" customFormat="1" ht="15" customHeight="1"/>
    <row r="1305" s="33" customFormat="1" ht="15" customHeight="1"/>
    <row r="1306" s="33" customFormat="1" ht="15" customHeight="1"/>
    <row r="1307" s="33" customFormat="1" ht="15" customHeight="1"/>
    <row r="1308" s="33" customFormat="1" ht="15" customHeight="1"/>
    <row r="1309" s="33" customFormat="1" ht="15" customHeight="1"/>
    <row r="1310" s="33" customFormat="1" ht="15" customHeight="1"/>
    <row r="1311" s="33" customFormat="1" ht="15" customHeight="1"/>
    <row r="1312" s="33" customFormat="1" ht="15" customHeight="1"/>
    <row r="1313" s="33" customFormat="1" ht="15" customHeight="1"/>
    <row r="1314" s="33" customFormat="1" ht="15" customHeight="1"/>
    <row r="1315" s="33" customFormat="1" ht="15" customHeight="1"/>
    <row r="1316" s="33" customFormat="1" ht="15" customHeight="1"/>
    <row r="1317" s="33" customFormat="1" ht="15" customHeight="1"/>
    <row r="1318" s="33" customFormat="1" ht="15" customHeight="1"/>
    <row r="1319" s="33" customFormat="1" ht="15" customHeight="1"/>
    <row r="1320" s="33" customFormat="1" ht="15" customHeight="1"/>
    <row r="1321" s="33" customFormat="1" ht="15" customHeight="1"/>
    <row r="1322" s="33" customFormat="1" ht="15" customHeight="1"/>
    <row r="1323" s="33" customFormat="1" ht="15" customHeight="1"/>
    <row r="1324" s="33" customFormat="1" ht="15" customHeight="1"/>
    <row r="1325" s="33" customFormat="1" ht="15" customHeight="1"/>
    <row r="1326" s="33" customFormat="1" ht="15" customHeight="1"/>
    <row r="1327" s="33" customFormat="1" ht="15" customHeight="1"/>
    <row r="1328" s="33" customFormat="1" ht="15" customHeight="1"/>
    <row r="1329" s="33" customFormat="1" ht="15" customHeight="1"/>
    <row r="1330" s="33" customFormat="1" ht="15" customHeight="1"/>
    <row r="1331" s="33" customFormat="1" ht="15" customHeight="1"/>
    <row r="1332" s="33" customFormat="1" ht="15" customHeight="1"/>
    <row r="1333" s="33" customFormat="1" ht="15" customHeight="1"/>
    <row r="1334" s="33" customFormat="1" ht="15" customHeight="1"/>
    <row r="1335" s="33" customFormat="1" ht="15" customHeight="1"/>
    <row r="1336" s="33" customFormat="1" ht="15" customHeight="1"/>
    <row r="1337" s="33" customFormat="1" ht="15" customHeight="1"/>
    <row r="1338" s="33" customFormat="1" ht="15" customHeight="1"/>
    <row r="1339" s="33" customFormat="1" ht="15" customHeight="1"/>
    <row r="1340" s="33" customFormat="1" ht="15" customHeight="1"/>
    <row r="1341" s="33" customFormat="1" ht="15" customHeight="1"/>
    <row r="1342" s="33" customFormat="1" ht="15" customHeight="1"/>
    <row r="1343" s="33" customFormat="1" ht="15" customHeight="1"/>
    <row r="1344" s="33" customFormat="1" ht="15" customHeight="1"/>
    <row r="1345" s="33" customFormat="1" ht="15" customHeight="1"/>
    <row r="1346" s="33" customFormat="1" ht="15" customHeight="1"/>
    <row r="1347" s="33" customFormat="1" ht="15" customHeight="1"/>
    <row r="1348" s="33" customFormat="1" ht="15" customHeight="1"/>
    <row r="1349" s="33" customFormat="1" ht="15" customHeight="1"/>
    <row r="1350" s="33" customFormat="1" ht="15" customHeight="1"/>
    <row r="1351" s="33" customFormat="1" ht="15" customHeight="1"/>
    <row r="1352" s="33" customFormat="1" ht="15" customHeight="1"/>
    <row r="1353" s="33" customFormat="1" ht="15" customHeight="1"/>
    <row r="1354" s="33" customFormat="1" ht="15" customHeight="1"/>
    <row r="1355" s="33" customFormat="1" ht="15" customHeight="1"/>
    <row r="1356" s="33" customFormat="1" ht="15" customHeight="1"/>
    <row r="1357" s="33" customFormat="1" ht="15" customHeight="1"/>
    <row r="1358" s="33" customFormat="1" ht="15" customHeight="1"/>
    <row r="1359" s="33" customFormat="1" ht="15" customHeight="1"/>
    <row r="1360" s="33" customFormat="1" ht="15" customHeight="1"/>
    <row r="1361" s="33" customFormat="1" ht="15" customHeight="1"/>
    <row r="1362" s="33" customFormat="1" ht="15" customHeight="1"/>
    <row r="1363" s="33" customFormat="1" ht="15" customHeight="1"/>
    <row r="1364" s="33" customFormat="1" ht="15" customHeight="1"/>
    <row r="1365" s="33" customFormat="1" ht="15" customHeight="1"/>
    <row r="1366" s="33" customFormat="1" ht="15" customHeight="1"/>
    <row r="1367" s="33" customFormat="1" ht="15" customHeight="1"/>
    <row r="1368" s="33" customFormat="1" ht="15" customHeight="1"/>
    <row r="1369" s="33" customFormat="1" ht="15" customHeight="1"/>
    <row r="1370" s="33" customFormat="1" ht="15" customHeight="1"/>
    <row r="1371" s="33" customFormat="1" ht="15" customHeight="1"/>
    <row r="1372" s="33" customFormat="1" ht="15" customHeight="1"/>
    <row r="1373" s="33" customFormat="1" ht="15" customHeight="1"/>
    <row r="1374" s="33" customFormat="1" ht="15" customHeight="1"/>
    <row r="1375" s="33" customFormat="1" ht="15" customHeight="1"/>
    <row r="1376" s="33" customFormat="1" ht="15" customHeight="1"/>
    <row r="1377" s="33" customFormat="1" ht="15" customHeight="1"/>
    <row r="1378" s="33" customFormat="1" ht="15" customHeight="1"/>
    <row r="1379" s="33" customFormat="1" ht="15" customHeight="1"/>
    <row r="1380" s="33" customFormat="1" ht="15" customHeight="1"/>
    <row r="1381" s="33" customFormat="1" ht="15" customHeight="1"/>
    <row r="1382" s="33" customFormat="1" ht="15" customHeight="1"/>
    <row r="1383" s="33" customFormat="1" ht="15" customHeight="1"/>
    <row r="1384" s="33" customFormat="1" ht="15" customHeight="1"/>
    <row r="1385" s="33" customFormat="1" ht="15" customHeight="1"/>
    <row r="1386" s="33" customFormat="1" ht="15" customHeight="1"/>
    <row r="1387" s="33" customFormat="1" ht="15" customHeight="1"/>
    <row r="1388" s="33" customFormat="1" ht="15" customHeight="1"/>
    <row r="1389" s="33" customFormat="1" ht="15" customHeight="1"/>
    <row r="1390" s="33" customFormat="1" ht="15" customHeight="1"/>
    <row r="1391" s="33" customFormat="1" ht="15" customHeight="1"/>
    <row r="1392" s="33" customFormat="1" ht="15" customHeight="1"/>
    <row r="1393" s="33" customFormat="1" ht="15" customHeight="1"/>
    <row r="1394" s="33" customFormat="1" ht="15" customHeight="1"/>
    <row r="1395" s="33" customFormat="1" ht="15" customHeight="1"/>
    <row r="1396" s="33" customFormat="1" ht="15" customHeight="1"/>
    <row r="1397" s="33" customFormat="1" ht="15" customHeight="1"/>
    <row r="1398" s="33" customFormat="1" ht="15" customHeight="1"/>
    <row r="1399" s="33" customFormat="1" ht="15" customHeight="1"/>
    <row r="1400" s="33" customFormat="1" ht="15" customHeight="1"/>
    <row r="1401" s="33" customFormat="1" ht="15" customHeight="1"/>
    <row r="1402" s="33" customFormat="1" ht="15" customHeight="1"/>
    <row r="1403" s="33" customFormat="1" ht="15" customHeight="1"/>
    <row r="1404" s="33" customFormat="1" ht="15" customHeight="1"/>
    <row r="1405" s="33" customFormat="1" ht="15" customHeight="1"/>
    <row r="1406" s="33" customFormat="1" ht="15" customHeight="1"/>
    <row r="1407" s="33" customFormat="1" ht="15" customHeight="1"/>
    <row r="1408" s="33" customFormat="1" ht="15" customHeight="1"/>
    <row r="1409" s="33" customFormat="1" ht="15" customHeight="1"/>
    <row r="1410" s="33" customFormat="1" ht="15" customHeight="1"/>
    <row r="1411" s="33" customFormat="1" ht="15" customHeight="1"/>
    <row r="1412" s="33" customFormat="1" ht="15" customHeight="1"/>
    <row r="1413" s="33" customFormat="1" ht="15" customHeight="1"/>
    <row r="1414" s="33" customFormat="1" ht="15" customHeight="1"/>
    <row r="1415" s="33" customFormat="1" ht="15" customHeight="1"/>
    <row r="1416" s="33" customFormat="1" ht="15" customHeight="1"/>
    <row r="1417" s="33" customFormat="1" ht="15" customHeight="1"/>
    <row r="1418" s="33" customFormat="1" ht="15" customHeight="1"/>
    <row r="1419" s="33" customFormat="1" ht="15" customHeight="1"/>
    <row r="1420" s="33" customFormat="1" ht="15" customHeight="1"/>
    <row r="1421" s="33" customFormat="1" ht="15" customHeight="1"/>
    <row r="1422" s="33" customFormat="1" ht="15" customHeight="1"/>
    <row r="1423" s="33" customFormat="1" ht="15" customHeight="1"/>
    <row r="1424" s="33" customFormat="1" ht="15" customHeight="1"/>
    <row r="1425" s="33" customFormat="1" ht="15" customHeight="1"/>
    <row r="1426" s="33" customFormat="1" ht="15" customHeight="1"/>
    <row r="1427" s="33" customFormat="1" ht="15" customHeight="1"/>
    <row r="1428" s="33" customFormat="1" ht="15" customHeight="1"/>
    <row r="1429" s="33" customFormat="1" ht="15" customHeight="1"/>
    <row r="1430" s="33" customFormat="1" ht="15" customHeight="1"/>
    <row r="1431" s="33" customFormat="1" ht="15" customHeight="1"/>
    <row r="1432" s="33" customFormat="1" ht="15" customHeight="1"/>
    <row r="1433" s="33" customFormat="1" ht="15" customHeight="1"/>
    <row r="1434" s="33" customFormat="1" ht="15" customHeight="1"/>
    <row r="1435" s="33" customFormat="1" ht="15" customHeight="1"/>
    <row r="1436" s="33" customFormat="1" ht="15" customHeight="1"/>
    <row r="1437" s="33" customFormat="1" ht="15" customHeight="1"/>
    <row r="1438" s="33" customFormat="1" ht="15" customHeight="1"/>
    <row r="1439" s="33" customFormat="1" ht="15" customHeight="1"/>
    <row r="1440" s="33" customFormat="1" ht="15" customHeight="1"/>
    <row r="1441" s="33" customFormat="1" ht="15" customHeight="1"/>
    <row r="1442" s="33" customFormat="1" ht="15" customHeight="1"/>
    <row r="1443" s="33" customFormat="1" ht="15" customHeight="1"/>
    <row r="1444" s="33" customFormat="1" ht="15" customHeight="1"/>
    <row r="1445" s="33" customFormat="1" ht="15" customHeight="1"/>
    <row r="1446" s="33" customFormat="1" ht="15" customHeight="1"/>
    <row r="1447" s="33" customFormat="1" ht="15" customHeight="1"/>
    <row r="1448" s="33" customFormat="1" ht="15" customHeight="1"/>
    <row r="1449" s="33" customFormat="1" ht="15" customHeight="1"/>
    <row r="1450" s="33" customFormat="1" ht="15" customHeight="1"/>
    <row r="1451" s="33" customFormat="1" ht="15" customHeight="1"/>
    <row r="1452" s="33" customFormat="1" ht="15" customHeight="1"/>
    <row r="1453" s="33" customFormat="1" ht="15" customHeight="1"/>
    <row r="1454" s="33" customFormat="1" ht="15" customHeight="1"/>
    <row r="1455" s="33" customFormat="1" ht="15" customHeight="1"/>
    <row r="1456" s="33" customFormat="1" ht="15" customHeight="1"/>
    <row r="1457" s="33" customFormat="1" ht="15" customHeight="1"/>
    <row r="1458" s="33" customFormat="1" ht="15" customHeight="1"/>
    <row r="1459" s="33" customFormat="1" ht="15" customHeight="1"/>
    <row r="1460" s="33" customFormat="1" ht="15" customHeight="1"/>
    <row r="1461" s="33" customFormat="1" ht="15" customHeight="1"/>
    <row r="1462" s="33" customFormat="1" ht="15" customHeight="1"/>
    <row r="1463" s="33" customFormat="1" ht="15" customHeight="1"/>
    <row r="1464" s="33" customFormat="1" ht="15" customHeight="1"/>
    <row r="1465" s="33" customFormat="1" ht="15" customHeight="1"/>
    <row r="1466" s="33" customFormat="1" ht="15" customHeight="1"/>
    <row r="1467" s="33" customFormat="1" ht="15" customHeight="1"/>
    <row r="1468" s="33" customFormat="1" ht="15" customHeight="1"/>
    <row r="1469" s="33" customFormat="1" ht="15" customHeight="1"/>
    <row r="1470" s="33" customFormat="1" ht="15" customHeight="1"/>
    <row r="1471" s="33" customFormat="1" ht="15" customHeight="1"/>
    <row r="1472" s="33" customFormat="1" ht="15" customHeight="1"/>
    <row r="1473" s="33" customFormat="1" ht="15" customHeight="1"/>
    <row r="1474" s="33" customFormat="1" ht="15" customHeight="1"/>
    <row r="1475" s="33" customFormat="1" ht="15" customHeight="1"/>
    <row r="1476" s="33" customFormat="1" ht="15" customHeight="1"/>
    <row r="1477" s="33" customFormat="1" ht="15" customHeight="1"/>
    <row r="1478" s="33" customFormat="1" ht="15" customHeight="1"/>
    <row r="1479" s="33" customFormat="1" ht="15" customHeight="1"/>
    <row r="1480" s="33" customFormat="1" ht="15" customHeight="1"/>
    <row r="1481" s="33" customFormat="1" ht="15" customHeight="1"/>
    <row r="1482" s="33" customFormat="1" ht="15" customHeight="1"/>
    <row r="1483" s="33" customFormat="1" ht="15" customHeight="1"/>
    <row r="1484" s="33" customFormat="1" ht="15" customHeight="1"/>
    <row r="1485" s="33" customFormat="1" ht="15" customHeight="1"/>
    <row r="1486" s="33" customFormat="1" ht="15" customHeight="1"/>
    <row r="1487" s="33" customFormat="1" ht="15" customHeight="1"/>
    <row r="1488" s="33" customFormat="1" ht="15" customHeight="1"/>
    <row r="1489" s="33" customFormat="1" ht="15" customHeight="1"/>
    <row r="1490" s="33" customFormat="1" ht="15" customHeight="1"/>
    <row r="1491" s="33" customFormat="1" ht="15" customHeight="1"/>
    <row r="1492" s="33" customFormat="1" ht="15" customHeight="1"/>
    <row r="1493" s="33" customFormat="1" ht="15" customHeight="1"/>
    <row r="1494" s="33" customFormat="1" ht="15" customHeight="1"/>
    <row r="1495" s="33" customFormat="1" ht="15" customHeight="1"/>
    <row r="1496" s="33" customFormat="1" ht="15" customHeight="1"/>
    <row r="1497" s="33" customFormat="1" ht="15" customHeight="1"/>
    <row r="1498" s="33" customFormat="1" ht="15" customHeight="1"/>
    <row r="1499" s="33" customFormat="1" ht="15" customHeight="1"/>
    <row r="1500" s="33" customFormat="1" ht="15" customHeight="1"/>
    <row r="1501" s="33" customFormat="1" ht="15" customHeight="1"/>
    <row r="1502" s="33" customFormat="1" ht="15" customHeight="1"/>
    <row r="1503" s="33" customFormat="1" ht="15" customHeight="1"/>
    <row r="1504" s="33" customFormat="1" ht="15" customHeight="1"/>
    <row r="1505" s="33" customFormat="1" ht="15" customHeight="1"/>
    <row r="1506" s="33" customFormat="1" ht="15" customHeight="1"/>
    <row r="1507" s="33" customFormat="1" ht="15" customHeight="1"/>
    <row r="1508" s="33" customFormat="1" ht="15" customHeight="1"/>
    <row r="1509" s="33" customFormat="1" ht="15" customHeight="1"/>
    <row r="1510" s="33" customFormat="1" ht="15" customHeight="1"/>
    <row r="1511" s="33" customFormat="1" ht="15" customHeight="1"/>
    <row r="1512" s="33" customFormat="1" ht="15" customHeight="1"/>
    <row r="1513" s="33" customFormat="1" ht="15" customHeight="1"/>
    <row r="1514" s="33" customFormat="1" ht="15" customHeight="1"/>
    <row r="1515" s="33" customFormat="1" ht="15" customHeight="1"/>
    <row r="1516" s="33" customFormat="1" ht="15" customHeight="1"/>
    <row r="1517" s="33" customFormat="1" ht="15" customHeight="1"/>
    <row r="1518" s="33" customFormat="1" ht="15" customHeight="1"/>
    <row r="1519" s="33" customFormat="1" ht="15" customHeight="1"/>
    <row r="1520" s="33" customFormat="1" ht="15" customHeight="1"/>
    <row r="1521" s="33" customFormat="1" ht="15" customHeight="1"/>
    <row r="1522" s="33" customFormat="1" ht="15" customHeight="1"/>
    <row r="1523" s="33" customFormat="1" ht="15" customHeight="1"/>
    <row r="1524" s="33" customFormat="1" ht="15" customHeight="1"/>
    <row r="1525" s="33" customFormat="1" ht="15" customHeight="1"/>
    <row r="1526" s="33" customFormat="1" ht="15" customHeight="1"/>
    <row r="1527" s="33" customFormat="1" ht="15" customHeight="1"/>
    <row r="1528" s="33" customFormat="1" ht="15" customHeight="1"/>
    <row r="1529" s="33" customFormat="1" ht="15" customHeight="1"/>
    <row r="1530" s="33" customFormat="1" ht="15" customHeight="1"/>
    <row r="1531" s="33" customFormat="1" ht="15" customHeight="1"/>
    <row r="1532" s="33" customFormat="1" ht="15" customHeight="1"/>
    <row r="1533" s="33" customFormat="1" ht="15" customHeight="1"/>
    <row r="1534" s="33" customFormat="1" ht="15" customHeight="1"/>
    <row r="1535" s="33" customFormat="1" ht="15" customHeight="1"/>
    <row r="1536" s="33" customFormat="1" ht="15" customHeight="1"/>
    <row r="1537" s="33" customFormat="1" ht="15" customHeight="1"/>
    <row r="1538" s="33" customFormat="1" ht="15" customHeight="1"/>
    <row r="1539" s="33" customFormat="1" ht="15" customHeight="1"/>
    <row r="1540" s="33" customFormat="1" ht="15" customHeight="1"/>
    <row r="1541" s="33" customFormat="1" ht="15" customHeight="1"/>
    <row r="1542" s="33" customFormat="1" ht="15" customHeight="1"/>
    <row r="1543" s="33" customFormat="1" ht="15" customHeight="1"/>
    <row r="1544" s="33" customFormat="1" ht="15" customHeight="1"/>
    <row r="1545" s="33" customFormat="1" ht="15" customHeight="1"/>
    <row r="1546" s="33" customFormat="1" ht="15" customHeight="1"/>
    <row r="1547" s="33" customFormat="1" ht="15" customHeight="1"/>
    <row r="1548" s="33" customFormat="1" ht="15" customHeight="1"/>
    <row r="1549" s="33" customFormat="1" ht="15" customHeight="1"/>
    <row r="1550" s="33" customFormat="1" ht="15" customHeight="1"/>
    <row r="1551" s="33" customFormat="1" ht="15" customHeight="1"/>
    <row r="1552" s="33" customFormat="1" ht="15" customHeight="1"/>
    <row r="1553" s="33" customFormat="1" ht="15" customHeight="1"/>
    <row r="1554" s="33" customFormat="1" ht="15" customHeight="1"/>
    <row r="1555" s="33" customFormat="1" ht="15" customHeight="1"/>
    <row r="1556" s="33" customFormat="1" ht="15" customHeight="1"/>
    <row r="1557" s="33" customFormat="1" ht="15" customHeight="1"/>
    <row r="1558" s="33" customFormat="1" ht="15" customHeight="1"/>
    <row r="1559" s="33" customFormat="1" ht="15" customHeight="1"/>
    <row r="1560" s="33" customFormat="1" ht="15" customHeight="1"/>
    <row r="1561" s="33" customFormat="1" ht="15" customHeight="1"/>
    <row r="1562" s="33" customFormat="1" ht="15" customHeight="1"/>
    <row r="1563" s="33" customFormat="1" ht="15" customHeight="1"/>
    <row r="1564" s="33" customFormat="1" ht="15" customHeight="1"/>
    <row r="1565" s="33" customFormat="1" ht="15" customHeight="1"/>
    <row r="1566" s="33" customFormat="1" ht="15" customHeight="1"/>
    <row r="1567" s="33" customFormat="1" ht="15" customHeight="1"/>
    <row r="1568" s="33" customFormat="1" ht="15" customHeight="1"/>
    <row r="1569" s="33" customFormat="1" ht="15" customHeight="1"/>
    <row r="1570" s="33" customFormat="1" ht="15" customHeight="1"/>
    <row r="1571" s="33" customFormat="1" ht="15" customHeight="1"/>
    <row r="1572" s="33" customFormat="1" ht="15" customHeight="1"/>
    <row r="1573" s="33" customFormat="1" ht="15" customHeight="1"/>
    <row r="1574" s="33" customFormat="1" ht="15" customHeight="1"/>
    <row r="1575" s="33" customFormat="1" ht="15" customHeight="1"/>
    <row r="1576" s="33" customFormat="1" ht="15" customHeight="1"/>
    <row r="1577" s="33" customFormat="1" ht="15" customHeight="1"/>
    <row r="1578" s="33" customFormat="1" ht="15" customHeight="1"/>
    <row r="1579" s="33" customFormat="1" ht="15" customHeight="1"/>
    <row r="1580" s="33" customFormat="1" ht="15" customHeight="1"/>
    <row r="1581" s="33" customFormat="1" ht="15" customHeight="1"/>
    <row r="1582" s="33" customFormat="1" ht="15" customHeight="1"/>
    <row r="1583" s="33" customFormat="1" ht="15" customHeight="1"/>
    <row r="1584" s="33" customFormat="1" ht="15" customHeight="1"/>
    <row r="1585" s="33" customFormat="1" ht="15" customHeight="1"/>
    <row r="1586" s="33" customFormat="1" ht="15" customHeight="1"/>
    <row r="1587" s="33" customFormat="1" ht="15" customHeight="1"/>
    <row r="1588" s="33" customFormat="1" ht="15" customHeight="1"/>
    <row r="1589" s="33" customFormat="1" ht="15" customHeight="1"/>
    <row r="1590" s="33" customFormat="1" ht="15" customHeight="1"/>
    <row r="1591" s="33" customFormat="1" ht="15" customHeight="1"/>
    <row r="1592" s="33" customFormat="1" ht="15" customHeight="1"/>
    <row r="1593" s="33" customFormat="1" ht="15" customHeight="1"/>
    <row r="1594" s="33" customFormat="1" ht="15" customHeight="1"/>
    <row r="1595" s="33" customFormat="1" ht="15" customHeight="1"/>
    <row r="1596" s="33" customFormat="1" ht="15" customHeight="1"/>
    <row r="1597" s="33" customFormat="1" ht="15" customHeight="1"/>
    <row r="1598" s="33" customFormat="1" ht="15" customHeight="1"/>
    <row r="1599" s="33" customFormat="1" ht="15" customHeight="1"/>
    <row r="1600" s="33" customFormat="1" ht="15" customHeight="1"/>
    <row r="1601" s="33" customFormat="1" ht="15" customHeight="1"/>
    <row r="1602" s="33" customFormat="1" ht="15" customHeight="1"/>
    <row r="1603" s="33" customFormat="1" ht="15" customHeight="1"/>
    <row r="1604" s="33" customFormat="1" ht="15" customHeight="1"/>
    <row r="1605" s="33" customFormat="1" ht="15" customHeight="1"/>
    <row r="1606" s="33" customFormat="1" ht="15" customHeight="1"/>
    <row r="1607" s="33" customFormat="1" ht="15" customHeight="1"/>
    <row r="1608" s="33" customFormat="1" ht="15" customHeight="1"/>
    <row r="1609" s="33" customFormat="1" ht="15" customHeight="1"/>
    <row r="1610" s="33" customFormat="1" ht="15" customHeight="1"/>
    <row r="1611" s="33" customFormat="1" ht="15" customHeight="1"/>
    <row r="1612" s="33" customFormat="1" ht="15" customHeight="1"/>
    <row r="1613" s="33" customFormat="1" ht="15" customHeight="1"/>
    <row r="1614" s="33" customFormat="1" ht="15" customHeight="1"/>
    <row r="1615" s="33" customFormat="1" ht="15" customHeight="1"/>
    <row r="1616" s="33" customFormat="1" ht="15" customHeight="1"/>
    <row r="1617" s="33" customFormat="1" ht="15" customHeight="1"/>
    <row r="1618" s="33" customFormat="1" ht="15" customHeight="1"/>
    <row r="1619" s="33" customFormat="1" ht="15" customHeight="1"/>
    <row r="1620" s="33" customFormat="1" ht="15" customHeight="1"/>
    <row r="1621" s="33" customFormat="1" ht="15" customHeight="1"/>
    <row r="1622" s="33" customFormat="1" ht="15" customHeight="1"/>
    <row r="1623" s="33" customFormat="1" ht="15" customHeight="1"/>
    <row r="1624" s="33" customFormat="1" ht="15" customHeight="1"/>
    <row r="1625" s="33" customFormat="1" ht="15" customHeight="1"/>
    <row r="1626" s="33" customFormat="1" ht="15" customHeight="1"/>
    <row r="1627" s="33" customFormat="1" ht="15" customHeight="1"/>
    <row r="1628" s="33" customFormat="1" ht="15" customHeight="1"/>
    <row r="1629" s="33" customFormat="1" ht="15" customHeight="1"/>
    <row r="1630" s="33" customFormat="1" ht="15" customHeight="1"/>
    <row r="1631" s="33" customFormat="1" ht="15" customHeight="1"/>
    <row r="1632" s="33" customFormat="1" ht="15" customHeight="1"/>
    <row r="1633" s="33" customFormat="1" ht="15" customHeight="1"/>
    <row r="1634" s="33" customFormat="1" ht="15" customHeight="1"/>
    <row r="1635" s="33" customFormat="1" ht="15" customHeight="1"/>
    <row r="1636" s="33" customFormat="1" ht="15" customHeight="1"/>
    <row r="1637" s="33" customFormat="1" ht="15" customHeight="1"/>
    <row r="1638" s="33" customFormat="1" ht="15" customHeight="1"/>
    <row r="1639" s="33" customFormat="1" ht="15" customHeight="1"/>
    <row r="1640" s="33" customFormat="1" ht="15" customHeight="1"/>
    <row r="1641" s="33" customFormat="1" ht="15" customHeight="1"/>
    <row r="1642" s="33" customFormat="1" ht="15" customHeight="1"/>
    <row r="1643" s="33" customFormat="1" ht="15" customHeight="1"/>
    <row r="1644" s="33" customFormat="1" ht="15" customHeight="1"/>
    <row r="1645" s="33" customFormat="1" ht="15" customHeight="1"/>
    <row r="1646" s="33" customFormat="1" ht="15" customHeight="1"/>
    <row r="1647" s="33" customFormat="1" ht="15" customHeight="1"/>
    <row r="1648" s="33" customFormat="1" ht="15" customHeight="1"/>
    <row r="1649" s="33" customFormat="1" ht="15" customHeight="1"/>
    <row r="1650" s="33" customFormat="1" ht="15" customHeight="1"/>
    <row r="1651" s="33" customFormat="1" ht="15" customHeight="1"/>
    <row r="1652" s="33" customFormat="1" ht="15" customHeight="1"/>
    <row r="1653" s="33" customFormat="1" ht="15" customHeight="1"/>
    <row r="1654" s="33" customFormat="1" ht="15" customHeight="1"/>
    <row r="1655" s="33" customFormat="1" ht="15" customHeight="1"/>
    <row r="1656" s="33" customFormat="1" ht="15" customHeight="1"/>
    <row r="1657" s="33" customFormat="1" ht="15" customHeight="1"/>
    <row r="1658" s="33" customFormat="1" ht="15" customHeight="1"/>
    <row r="1659" s="33" customFormat="1" ht="15" customHeight="1"/>
    <row r="1660" s="33" customFormat="1" ht="15" customHeight="1"/>
    <row r="1661" s="33" customFormat="1" ht="15" customHeight="1"/>
    <row r="1662" s="33" customFormat="1" ht="15" customHeight="1"/>
    <row r="1663" s="33" customFormat="1" ht="15" customHeight="1"/>
    <row r="1664" s="33" customFormat="1" ht="15" customHeight="1"/>
    <row r="1665" s="33" customFormat="1" ht="15" customHeight="1"/>
    <row r="1666" s="33" customFormat="1" ht="15" customHeight="1"/>
    <row r="1667" s="33" customFormat="1" ht="15" customHeight="1"/>
    <row r="1668" s="33" customFormat="1" ht="15" customHeight="1"/>
    <row r="1669" s="33" customFormat="1" ht="15" customHeight="1"/>
    <row r="1670" s="33" customFormat="1" ht="15" customHeight="1"/>
    <row r="1671" s="33" customFormat="1" ht="15" customHeight="1"/>
    <row r="1672" s="33" customFormat="1" ht="15" customHeight="1"/>
    <row r="1673" s="33" customFormat="1" ht="15" customHeight="1"/>
    <row r="1674" s="33" customFormat="1" ht="15" customHeight="1"/>
    <row r="1675" s="33" customFormat="1" ht="15" customHeight="1"/>
    <row r="1676" s="33" customFormat="1" ht="15" customHeight="1"/>
    <row r="1677" s="33" customFormat="1" ht="15" customHeight="1"/>
    <row r="1678" s="33" customFormat="1" ht="15" customHeight="1"/>
    <row r="1679" s="33" customFormat="1" ht="15" customHeight="1"/>
    <row r="1680" s="33" customFormat="1" ht="15" customHeight="1"/>
    <row r="1681" s="33" customFormat="1" ht="15" customHeight="1"/>
    <row r="1682" s="33" customFormat="1" ht="15" customHeight="1"/>
    <row r="1683" s="33" customFormat="1" ht="15" customHeight="1"/>
    <row r="1684" s="33" customFormat="1" ht="15" customHeight="1"/>
    <row r="1685" s="33" customFormat="1" ht="15" customHeight="1"/>
    <row r="1686" s="33" customFormat="1" ht="15" customHeight="1"/>
    <row r="1687" s="33" customFormat="1" ht="15" customHeight="1"/>
    <row r="1688" s="33" customFormat="1" ht="15" customHeight="1"/>
    <row r="1689" s="33" customFormat="1" ht="15" customHeight="1"/>
    <row r="1690" s="33" customFormat="1" ht="15" customHeight="1"/>
    <row r="1691" s="33" customFormat="1" ht="15" customHeight="1"/>
    <row r="1692" s="33" customFormat="1" ht="15" customHeight="1"/>
    <row r="1693" s="33" customFormat="1" ht="15" customHeight="1"/>
    <row r="1694" s="33" customFormat="1" ht="15" customHeight="1"/>
    <row r="1695" s="33" customFormat="1" ht="15" customHeight="1"/>
    <row r="1696" s="33" customFormat="1" ht="15" customHeight="1"/>
    <row r="1697" s="33" customFormat="1" ht="15" customHeight="1"/>
    <row r="1698" s="33" customFormat="1" ht="15" customHeight="1"/>
    <row r="1699" s="33" customFormat="1" ht="15" customHeight="1"/>
    <row r="1700" s="33" customFormat="1" ht="15" customHeight="1"/>
    <row r="1701" s="33" customFormat="1" ht="15" customHeight="1"/>
    <row r="1702" s="33" customFormat="1" ht="15" customHeight="1"/>
    <row r="1703" s="33" customFormat="1" ht="15" customHeight="1"/>
    <row r="1704" s="33" customFormat="1" ht="15" customHeight="1"/>
    <row r="1705" s="33" customFormat="1" ht="15" customHeight="1"/>
    <row r="1706" s="33" customFormat="1" ht="15" customHeight="1"/>
    <row r="1707" s="33" customFormat="1" ht="15" customHeight="1"/>
    <row r="1708" s="33" customFormat="1" ht="15" customHeight="1"/>
    <row r="1709" s="33" customFormat="1" ht="15" customHeight="1"/>
    <row r="1710" s="33" customFormat="1" ht="15" customHeight="1"/>
    <row r="1711" s="33" customFormat="1" ht="15" customHeight="1"/>
    <row r="1712" s="33" customFormat="1" ht="15" customHeight="1"/>
    <row r="1713" s="33" customFormat="1" ht="15" customHeight="1"/>
    <row r="1714" s="33" customFormat="1" ht="15" customHeight="1"/>
    <row r="1715" s="33" customFormat="1" ht="15" customHeight="1"/>
    <row r="1716" s="33" customFormat="1" ht="15" customHeight="1"/>
    <row r="1717" s="33" customFormat="1" ht="15" customHeight="1"/>
    <row r="1718" s="33" customFormat="1" ht="15" customHeight="1"/>
    <row r="1719" s="33" customFormat="1" ht="15" customHeight="1"/>
    <row r="1720" s="33" customFormat="1" ht="15" customHeight="1"/>
    <row r="1721" s="33" customFormat="1" ht="15" customHeight="1"/>
    <row r="1722" s="33" customFormat="1" ht="15" customHeight="1"/>
    <row r="1723" s="33" customFormat="1" ht="15" customHeight="1"/>
    <row r="1724" s="33" customFormat="1" ht="15" customHeight="1"/>
    <row r="1725" s="33" customFormat="1" ht="15" customHeight="1"/>
    <row r="1726" s="33" customFormat="1" ht="15" customHeight="1"/>
    <row r="1727" s="33" customFormat="1" ht="15" customHeight="1"/>
    <row r="1728" s="33" customFormat="1" ht="15" customHeight="1"/>
    <row r="1729" s="33" customFormat="1" ht="15" customHeight="1"/>
    <row r="1730" s="33" customFormat="1" ht="15" customHeight="1"/>
    <row r="1731" s="33" customFormat="1" ht="15" customHeight="1"/>
    <row r="1732" s="33" customFormat="1" ht="15" customHeight="1"/>
    <row r="1733" s="33" customFormat="1" ht="15" customHeight="1"/>
    <row r="1734" s="33" customFormat="1" ht="15" customHeight="1"/>
    <row r="1735" s="33" customFormat="1" ht="15" customHeight="1"/>
    <row r="1736" s="33" customFormat="1" ht="15" customHeight="1"/>
    <row r="1737" s="33" customFormat="1" ht="15" customHeight="1"/>
    <row r="1738" s="33" customFormat="1" ht="15" customHeight="1"/>
    <row r="1739" s="33" customFormat="1" ht="15" customHeight="1"/>
    <row r="1740" s="33" customFormat="1" ht="15" customHeight="1"/>
    <row r="1741" s="33" customFormat="1" ht="15" customHeight="1"/>
    <row r="1742" s="33" customFormat="1" ht="15" customHeight="1"/>
    <row r="1743" s="33" customFormat="1" ht="15" customHeight="1"/>
    <row r="1744" s="33" customFormat="1" ht="15" customHeight="1"/>
    <row r="1745" s="33" customFormat="1" ht="15" customHeight="1"/>
    <row r="1746" s="33" customFormat="1" ht="15" customHeight="1"/>
    <row r="1747" s="33" customFormat="1" ht="15" customHeight="1"/>
    <row r="1748" s="33" customFormat="1" ht="15" customHeight="1"/>
    <row r="1749" s="33" customFormat="1" ht="15" customHeight="1"/>
    <row r="1750" s="33" customFormat="1" ht="15" customHeight="1"/>
    <row r="1751" s="33" customFormat="1" ht="15" customHeight="1"/>
    <row r="1752" s="33" customFormat="1" ht="15" customHeight="1"/>
    <row r="1753" s="33" customFormat="1" ht="15" customHeight="1"/>
    <row r="1754" s="33" customFormat="1" ht="15" customHeight="1"/>
    <row r="1755" s="33" customFormat="1" ht="15" customHeight="1"/>
    <row r="1756" s="33" customFormat="1" ht="15" customHeight="1"/>
    <row r="1757" s="33" customFormat="1" ht="15" customHeight="1"/>
    <row r="1758" s="33" customFormat="1" ht="15" customHeight="1"/>
    <row r="1759" s="33" customFormat="1" ht="15" customHeight="1"/>
    <row r="1760" s="33" customFormat="1" ht="15" customHeight="1"/>
    <row r="1761" s="33" customFormat="1" ht="15" customHeight="1"/>
    <row r="1762" s="33" customFormat="1" ht="15" customHeight="1"/>
    <row r="1763" s="33" customFormat="1" ht="15" customHeight="1"/>
    <row r="1764" s="33" customFormat="1" ht="15" customHeight="1"/>
    <row r="1765" s="33" customFormat="1" ht="15" customHeight="1"/>
    <row r="1766" s="33" customFormat="1" ht="15" customHeight="1"/>
    <row r="1767" s="33" customFormat="1" ht="15" customHeight="1"/>
    <row r="1768" s="33" customFormat="1" ht="15" customHeight="1"/>
    <row r="1769" s="33" customFormat="1" ht="15" customHeight="1"/>
    <row r="1770" s="33" customFormat="1" ht="15" customHeight="1"/>
    <row r="1771" s="33" customFormat="1" ht="15" customHeight="1"/>
    <row r="1772" s="33" customFormat="1" ht="15" customHeight="1"/>
    <row r="1773" s="33" customFormat="1" ht="15" customHeight="1"/>
    <row r="1774" s="33" customFormat="1" ht="15" customHeight="1"/>
    <row r="1775" s="33" customFormat="1" ht="15" customHeight="1"/>
    <row r="1776" s="33" customFormat="1" ht="15" customHeight="1"/>
    <row r="1777" s="33" customFormat="1" ht="15" customHeight="1"/>
    <row r="1778" s="33" customFormat="1" ht="15" customHeight="1"/>
    <row r="1779" s="33" customFormat="1" ht="15" customHeight="1"/>
    <row r="1780" s="33" customFormat="1" ht="15" customHeight="1"/>
    <row r="1781" s="33" customFormat="1" ht="15" customHeight="1"/>
    <row r="1782" s="33" customFormat="1" ht="15" customHeight="1"/>
    <row r="1783" s="33" customFormat="1" ht="15" customHeight="1"/>
    <row r="1784" s="33" customFormat="1" ht="15" customHeight="1"/>
    <row r="1785" s="33" customFormat="1" ht="15" customHeight="1"/>
    <row r="1786" s="33" customFormat="1" ht="15" customHeight="1"/>
    <row r="1787" s="33" customFormat="1" ht="15" customHeight="1"/>
    <row r="1788" s="33" customFormat="1" ht="15" customHeight="1"/>
    <row r="1789" s="33" customFormat="1" ht="15" customHeight="1"/>
    <row r="1790" s="33" customFormat="1" ht="15" customHeight="1"/>
    <row r="1791" s="33" customFormat="1" ht="15" customHeight="1"/>
    <row r="1792" s="33" customFormat="1" ht="15" customHeight="1"/>
    <row r="1793" s="33" customFormat="1" ht="15" customHeight="1"/>
    <row r="1794" s="33" customFormat="1" ht="15" customHeight="1"/>
    <row r="1795" s="33" customFormat="1" ht="15" customHeight="1"/>
    <row r="1796" s="33" customFormat="1" ht="15" customHeight="1"/>
    <row r="1797" s="33" customFormat="1" ht="15" customHeight="1"/>
    <row r="1798" s="33" customFormat="1" ht="15" customHeight="1"/>
    <row r="1799" s="33" customFormat="1" ht="15" customHeight="1"/>
    <row r="1800" s="33" customFormat="1" ht="15" customHeight="1"/>
    <row r="1801" s="33" customFormat="1" ht="15" customHeight="1"/>
    <row r="1802" s="33" customFormat="1" ht="15" customHeight="1"/>
    <row r="1803" s="33" customFormat="1" ht="15" customHeight="1"/>
    <row r="1804" s="33" customFormat="1" ht="15" customHeight="1"/>
    <row r="1805" s="33" customFormat="1" ht="15" customHeight="1"/>
    <row r="1806" s="33" customFormat="1" ht="15" customHeight="1"/>
    <row r="1807" s="33" customFormat="1" ht="15" customHeight="1"/>
    <row r="1808" s="33" customFormat="1" ht="15" customHeight="1"/>
    <row r="1809" s="33" customFormat="1" ht="15" customHeight="1"/>
    <row r="1810" s="33" customFormat="1" ht="15" customHeight="1"/>
    <row r="1811" s="33" customFormat="1" ht="15" customHeight="1"/>
    <row r="1812" s="33" customFormat="1" ht="15" customHeight="1"/>
    <row r="1813" s="33" customFormat="1" ht="15" customHeight="1"/>
    <row r="1814" s="33" customFormat="1" ht="15" customHeight="1"/>
    <row r="1815" s="33" customFormat="1" ht="15" customHeight="1"/>
    <row r="1816" s="33" customFormat="1" ht="15" customHeight="1"/>
    <row r="1817" s="33" customFormat="1" ht="15" customHeight="1"/>
    <row r="1818" s="33" customFormat="1" ht="15" customHeight="1"/>
    <row r="1819" s="33" customFormat="1" ht="15" customHeight="1"/>
    <row r="1820" s="33" customFormat="1" ht="15" customHeight="1"/>
    <row r="1821" s="33" customFormat="1" ht="15" customHeight="1"/>
    <row r="1822" s="33" customFormat="1" ht="15" customHeight="1"/>
    <row r="1823" s="33" customFormat="1" ht="15" customHeight="1"/>
    <row r="1824" s="33" customFormat="1" ht="15" customHeight="1"/>
    <row r="1825" s="33" customFormat="1" ht="15" customHeight="1"/>
    <row r="1826" s="33" customFormat="1" ht="15" customHeight="1"/>
    <row r="1827" s="33" customFormat="1" ht="15" customHeight="1"/>
    <row r="1828" s="33" customFormat="1" ht="15" customHeight="1"/>
    <row r="1829" s="33" customFormat="1" ht="15" customHeight="1"/>
    <row r="1830" s="33" customFormat="1" ht="15" customHeight="1"/>
    <row r="1831" s="33" customFormat="1" ht="15" customHeight="1"/>
    <row r="1832" s="33" customFormat="1" ht="15" customHeight="1"/>
    <row r="1833" s="33" customFormat="1" ht="15" customHeight="1"/>
    <row r="1834" s="33" customFormat="1" ht="15" customHeight="1"/>
    <row r="1835" s="33" customFormat="1" ht="15" customHeight="1"/>
    <row r="1836" s="33" customFormat="1" ht="15" customHeight="1"/>
    <row r="1837" s="33" customFormat="1" ht="15" customHeight="1"/>
    <row r="1838" s="33" customFormat="1" ht="15" customHeight="1"/>
    <row r="1839" s="33" customFormat="1" ht="15" customHeight="1"/>
    <row r="1840" s="33" customFormat="1" ht="15" customHeight="1"/>
    <row r="1841" s="33" customFormat="1" ht="15" customHeight="1"/>
    <row r="1842" s="33" customFormat="1" ht="15" customHeight="1"/>
    <row r="1843" s="33" customFormat="1" ht="15" customHeight="1"/>
    <row r="1844" s="33" customFormat="1" ht="15" customHeight="1"/>
    <row r="1845" s="33" customFormat="1" ht="15" customHeight="1"/>
    <row r="1846" s="33" customFormat="1" ht="15" customHeight="1"/>
    <row r="1847" s="33" customFormat="1" ht="15" customHeight="1"/>
    <row r="1848" s="33" customFormat="1" ht="15" customHeight="1"/>
    <row r="1849" s="33" customFormat="1" ht="15" customHeight="1"/>
    <row r="1850" s="33" customFormat="1" ht="15" customHeight="1"/>
    <row r="1851" s="33" customFormat="1" ht="15" customHeight="1"/>
    <row r="1852" s="33" customFormat="1" ht="15" customHeight="1"/>
    <row r="1853" s="33" customFormat="1" ht="15" customHeight="1"/>
    <row r="1854" s="33" customFormat="1" ht="15" customHeight="1"/>
    <row r="1855" s="33" customFormat="1" ht="15" customHeight="1"/>
    <row r="1856" s="33" customFormat="1" ht="15" customHeight="1"/>
    <row r="1857" s="33" customFormat="1" ht="15" customHeight="1"/>
    <row r="1858" s="33" customFormat="1" ht="15" customHeight="1"/>
    <row r="1859" s="33" customFormat="1" ht="15" customHeight="1"/>
    <row r="1860" s="33" customFormat="1" ht="15" customHeight="1"/>
    <row r="1861" s="33" customFormat="1" ht="15" customHeight="1"/>
    <row r="1862" s="33" customFormat="1" ht="15" customHeight="1"/>
    <row r="1863" s="33" customFormat="1" ht="15" customHeight="1"/>
    <row r="1864" s="33" customFormat="1" ht="15" customHeight="1"/>
    <row r="1865" s="33" customFormat="1" ht="15" customHeight="1"/>
    <row r="1866" s="33" customFormat="1" ht="15" customHeight="1"/>
    <row r="1867" s="33" customFormat="1" ht="15" customHeight="1"/>
    <row r="1868" s="33" customFormat="1" ht="15" customHeight="1"/>
    <row r="1869" s="33" customFormat="1" ht="15" customHeight="1"/>
    <row r="1870" s="33" customFormat="1" ht="15" customHeight="1"/>
    <row r="1871" s="33" customFormat="1" ht="15" customHeight="1"/>
    <row r="1872" s="33" customFormat="1" ht="15" customHeight="1"/>
    <row r="1873" s="33" customFormat="1" ht="15" customHeight="1"/>
    <row r="1874" s="33" customFormat="1" ht="15" customHeight="1"/>
    <row r="1875" s="33" customFormat="1" ht="15" customHeight="1"/>
    <row r="1876" s="33" customFormat="1" ht="15" customHeight="1"/>
    <row r="1877" s="33" customFormat="1" ht="15" customHeight="1"/>
    <row r="1878" s="33" customFormat="1" ht="15" customHeight="1"/>
    <row r="1879" s="33" customFormat="1" ht="15" customHeight="1"/>
    <row r="1880" s="33" customFormat="1" ht="15" customHeight="1"/>
    <row r="1881" s="33" customFormat="1" ht="15" customHeight="1"/>
    <row r="1882" s="33" customFormat="1" ht="15" customHeight="1"/>
    <row r="1883" s="33" customFormat="1" ht="15" customHeight="1"/>
    <row r="1884" s="33" customFormat="1" ht="15" customHeight="1"/>
    <row r="1885" s="33" customFormat="1" ht="15" customHeight="1"/>
    <row r="1886" s="33" customFormat="1" ht="15" customHeight="1"/>
    <row r="1887" s="33" customFormat="1" ht="15" customHeight="1"/>
    <row r="1888" s="33" customFormat="1" ht="15" customHeight="1"/>
    <row r="1889" s="33" customFormat="1" ht="15" customHeight="1"/>
    <row r="1890" s="33" customFormat="1" ht="15" customHeight="1"/>
    <row r="1891" s="33" customFormat="1" ht="15" customHeight="1"/>
    <row r="1892" s="33" customFormat="1" ht="15" customHeight="1"/>
    <row r="1893" s="33" customFormat="1" ht="15" customHeight="1"/>
    <row r="1894" s="33" customFormat="1" ht="15" customHeight="1"/>
    <row r="1895" s="33" customFormat="1" ht="15" customHeight="1"/>
    <row r="1896" s="33" customFormat="1" ht="15" customHeight="1"/>
    <row r="1897" s="33" customFormat="1" ht="15" customHeight="1"/>
    <row r="1898" s="33" customFormat="1" ht="15" customHeight="1"/>
    <row r="1899" s="33" customFormat="1" ht="15" customHeight="1"/>
    <row r="1900" s="33" customFormat="1" ht="15" customHeight="1"/>
    <row r="1901" s="33" customFormat="1" ht="15" customHeight="1"/>
    <row r="1902" s="33" customFormat="1" ht="15" customHeight="1"/>
    <row r="1903" s="33" customFormat="1" ht="15" customHeight="1"/>
    <row r="1904" s="33" customFormat="1" ht="15" customHeight="1"/>
    <row r="1905" s="33" customFormat="1" ht="15" customHeight="1"/>
    <row r="1906" s="33" customFormat="1" ht="15" customHeight="1"/>
    <row r="1907" s="33" customFormat="1" ht="15" customHeight="1"/>
    <row r="1908" s="33" customFormat="1" ht="15" customHeight="1"/>
    <row r="1909" s="33" customFormat="1" ht="15" customHeight="1"/>
    <row r="1910" s="33" customFormat="1" ht="15" customHeight="1"/>
    <row r="1911" s="33" customFormat="1" ht="15" customHeight="1"/>
    <row r="1912" s="33" customFormat="1" ht="15" customHeight="1"/>
    <row r="1913" s="33" customFormat="1" ht="15" customHeight="1"/>
    <row r="1914" s="33" customFormat="1" ht="15" customHeight="1"/>
    <row r="1915" s="33" customFormat="1" ht="15" customHeight="1"/>
    <row r="1916" s="33" customFormat="1" ht="15" customHeight="1"/>
    <row r="1917" s="33" customFormat="1" ht="15" customHeight="1"/>
    <row r="1918" s="33" customFormat="1" ht="15" customHeight="1"/>
    <row r="1919" s="33" customFormat="1" ht="15" customHeight="1"/>
    <row r="1920" s="33" customFormat="1" ht="15" customHeight="1"/>
    <row r="1921" s="33" customFormat="1" ht="15" customHeight="1"/>
    <row r="1922" s="33" customFormat="1" ht="15" customHeight="1"/>
    <row r="1923" s="33" customFormat="1" ht="15" customHeight="1"/>
    <row r="1924" s="33" customFormat="1" ht="15" customHeight="1"/>
    <row r="1925" s="33" customFormat="1" ht="15" customHeight="1"/>
    <row r="1926" s="33" customFormat="1" ht="15" customHeight="1"/>
    <row r="1927" s="33" customFormat="1" ht="15" customHeight="1"/>
    <row r="1928" s="33" customFormat="1" ht="15" customHeight="1"/>
    <row r="1929" s="33" customFormat="1" ht="15" customHeight="1"/>
    <row r="1930" s="33" customFormat="1" ht="15" customHeight="1"/>
    <row r="1931" s="33" customFormat="1" ht="15" customHeight="1"/>
    <row r="1932" s="33" customFormat="1" ht="15" customHeight="1"/>
    <row r="1933" s="33" customFormat="1" ht="15" customHeight="1"/>
    <row r="1934" s="33" customFormat="1" ht="15" customHeight="1"/>
    <row r="1935" s="33" customFormat="1" ht="15" customHeight="1"/>
    <row r="1936" s="33" customFormat="1" ht="15" customHeight="1"/>
    <row r="1937" s="33" customFormat="1" ht="15" customHeight="1"/>
    <row r="1938" s="33" customFormat="1" ht="15" customHeight="1"/>
    <row r="1939" s="33" customFormat="1" ht="15" customHeight="1"/>
    <row r="1940" s="33" customFormat="1" ht="15" customHeight="1"/>
    <row r="1941" s="33" customFormat="1" ht="15" customHeight="1"/>
    <row r="1942" s="33" customFormat="1" ht="15" customHeight="1"/>
    <row r="1943" s="33" customFormat="1" ht="15" customHeight="1"/>
    <row r="1944" s="33" customFormat="1" ht="15" customHeight="1"/>
    <row r="1945" s="33" customFormat="1" ht="15" customHeight="1"/>
    <row r="1946" s="33" customFormat="1" ht="15" customHeight="1"/>
    <row r="1947" s="33" customFormat="1" ht="15" customHeight="1"/>
    <row r="1948" s="33" customFormat="1" ht="15" customHeight="1"/>
    <row r="1949" s="33" customFormat="1" ht="15" customHeight="1"/>
    <row r="1950" s="33" customFormat="1" ht="15" customHeight="1"/>
    <row r="1951" s="33" customFormat="1" ht="15" customHeight="1"/>
    <row r="1952" s="33" customFormat="1" ht="15" customHeight="1"/>
    <row r="1953" s="33" customFormat="1" ht="15" customHeight="1"/>
    <row r="1954" s="33" customFormat="1" ht="15" customHeight="1"/>
    <row r="1955" s="33" customFormat="1" ht="15" customHeight="1"/>
    <row r="1956" s="33" customFormat="1" ht="15" customHeight="1"/>
    <row r="1957" s="33" customFormat="1" ht="15" customHeight="1"/>
    <row r="1958" s="33" customFormat="1" ht="15" customHeight="1"/>
    <row r="1959" s="33" customFormat="1" ht="15" customHeight="1"/>
    <row r="1960" s="33" customFormat="1" ht="15" customHeight="1"/>
    <row r="1961" s="33" customFormat="1" ht="15" customHeight="1"/>
    <row r="1962" s="33" customFormat="1" ht="15" customHeight="1"/>
    <row r="1963" s="33" customFormat="1" ht="15" customHeight="1"/>
    <row r="1964" s="33" customFormat="1" ht="15" customHeight="1"/>
    <row r="1965" s="33" customFormat="1" ht="15" customHeight="1"/>
    <row r="1966" s="33" customFormat="1" ht="15" customHeight="1"/>
    <row r="1967" s="33" customFormat="1" ht="15" customHeight="1"/>
    <row r="1968" s="33" customFormat="1" ht="15" customHeight="1"/>
    <row r="1969" s="33" customFormat="1" ht="15" customHeight="1"/>
    <row r="1970" s="33" customFormat="1" ht="15" customHeight="1"/>
    <row r="1971" s="33" customFormat="1" ht="15" customHeight="1"/>
    <row r="1972" s="33" customFormat="1" ht="15" customHeight="1"/>
    <row r="1973" s="33" customFormat="1" ht="15" customHeight="1"/>
    <row r="1974" s="33" customFormat="1" ht="15" customHeight="1"/>
    <row r="1975" s="33" customFormat="1" ht="15" customHeight="1"/>
    <row r="1976" s="33" customFormat="1" ht="15" customHeight="1"/>
    <row r="1977" s="33" customFormat="1" ht="15" customHeight="1"/>
    <row r="1978" s="33" customFormat="1" ht="15" customHeight="1"/>
    <row r="1979" s="33" customFormat="1" ht="15" customHeight="1"/>
    <row r="1980" s="33" customFormat="1" ht="15" customHeight="1"/>
    <row r="1981" s="33" customFormat="1" ht="15" customHeight="1"/>
    <row r="1982" s="33" customFormat="1" ht="15" customHeight="1"/>
    <row r="1983" s="33" customFormat="1" ht="15" customHeight="1"/>
    <row r="1984" s="33" customFormat="1" ht="15" customHeight="1"/>
    <row r="1985" s="33" customFormat="1" ht="15" customHeight="1"/>
    <row r="1986" s="33" customFormat="1" ht="15" customHeight="1"/>
    <row r="1987" s="33" customFormat="1" ht="15" customHeight="1"/>
    <row r="1988" s="33" customFormat="1" ht="15" customHeight="1"/>
    <row r="1989" s="33" customFormat="1" ht="15" customHeight="1"/>
    <row r="1990" s="33" customFormat="1" ht="15" customHeight="1"/>
    <row r="1991" s="33" customFormat="1" ht="15" customHeight="1"/>
    <row r="1992" s="33" customFormat="1" ht="15" customHeight="1"/>
    <row r="1993" s="33" customFormat="1" ht="15" customHeight="1"/>
    <row r="1994" s="33" customFormat="1" ht="15" customHeight="1"/>
    <row r="1995" s="33" customFormat="1" ht="15" customHeight="1"/>
    <row r="1996" s="33" customFormat="1" ht="15" customHeight="1"/>
    <row r="1997" s="33" customFormat="1" ht="15" customHeight="1"/>
    <row r="1998" s="33" customFormat="1" ht="15" customHeight="1"/>
    <row r="1999" s="33" customFormat="1" ht="15" customHeight="1"/>
    <row r="2000" s="33" customFormat="1" ht="15" customHeight="1"/>
    <row r="2001" s="33" customFormat="1" ht="15" customHeight="1"/>
    <row r="2002" s="33" customFormat="1" ht="15" customHeight="1"/>
    <row r="2003" s="33" customFormat="1" ht="15" customHeight="1"/>
    <row r="2004" s="33" customFormat="1" ht="15" customHeight="1"/>
    <row r="2005" s="33" customFormat="1" ht="15" customHeight="1"/>
    <row r="2006" s="33" customFormat="1" ht="15" customHeight="1"/>
    <row r="2007" s="33" customFormat="1" ht="15" customHeight="1"/>
    <row r="2008" s="33" customFormat="1" ht="15" customHeight="1"/>
    <row r="2009" s="33" customFormat="1" ht="15" customHeight="1"/>
    <row r="2010" s="33" customFormat="1" ht="15" customHeight="1"/>
    <row r="2011" s="33" customFormat="1" ht="15" customHeight="1"/>
    <row r="2012" s="33" customFormat="1" ht="15" customHeight="1"/>
    <row r="2013" s="33" customFormat="1" ht="15" customHeight="1"/>
    <row r="2014" s="33" customFormat="1" ht="15" customHeight="1"/>
    <row r="2015" s="33" customFormat="1" ht="15" customHeight="1"/>
    <row r="2016" s="33" customFormat="1" ht="15" customHeight="1"/>
    <row r="2017" s="33" customFormat="1" ht="15" customHeight="1"/>
    <row r="2018" s="33" customFormat="1" ht="15" customHeight="1"/>
    <row r="2019" s="33" customFormat="1" ht="15" customHeight="1"/>
    <row r="2020" s="33" customFormat="1" ht="15" customHeight="1"/>
    <row r="2021" s="33" customFormat="1" ht="15" customHeight="1"/>
    <row r="2022" s="33" customFormat="1" ht="15" customHeight="1"/>
    <row r="2023" s="33" customFormat="1" ht="15" customHeight="1"/>
    <row r="2024" s="33" customFormat="1" ht="15" customHeight="1"/>
    <row r="2025" s="33" customFormat="1" ht="15" customHeight="1"/>
    <row r="2026" s="33" customFormat="1" ht="15" customHeight="1"/>
    <row r="2027" s="33" customFormat="1" ht="15" customHeight="1"/>
    <row r="2028" s="33" customFormat="1" ht="15" customHeight="1"/>
    <row r="2029" s="33" customFormat="1" ht="15" customHeight="1"/>
    <row r="2030" s="33" customFormat="1" ht="15" customHeight="1"/>
    <row r="2031" s="33" customFormat="1" ht="15" customHeight="1"/>
    <row r="2032" s="33" customFormat="1" ht="15" customHeight="1"/>
    <row r="2033" s="33" customFormat="1" ht="15" customHeight="1"/>
    <row r="2034" s="33" customFormat="1" ht="15" customHeight="1"/>
    <row r="2035" s="33" customFormat="1" ht="15" customHeight="1"/>
    <row r="2036" s="33" customFormat="1" ht="15" customHeight="1"/>
    <row r="2037" s="33" customFormat="1" ht="15" customHeight="1"/>
    <row r="2038" s="33" customFormat="1" ht="15" customHeight="1"/>
    <row r="2039" s="33" customFormat="1" ht="15" customHeight="1"/>
    <row r="2040" s="33" customFormat="1" ht="15" customHeight="1"/>
    <row r="2041" s="33" customFormat="1" ht="15" customHeight="1"/>
    <row r="2042" s="33" customFormat="1" ht="15" customHeight="1"/>
    <row r="2043" s="33" customFormat="1" ht="15" customHeight="1"/>
    <row r="2044" s="33" customFormat="1" ht="15" customHeight="1"/>
    <row r="2045" s="33" customFormat="1" ht="15" customHeight="1"/>
    <row r="2046" s="33" customFormat="1" ht="15" customHeight="1"/>
    <row r="2047" s="33" customFormat="1" ht="15" customHeight="1"/>
    <row r="2048" s="33" customFormat="1" ht="15" customHeight="1"/>
    <row r="2049" s="33" customFormat="1" ht="15" customHeight="1"/>
    <row r="2050" s="33" customFormat="1" ht="15" customHeight="1"/>
    <row r="2051" s="33" customFormat="1" ht="15" customHeight="1"/>
    <row r="2052" s="33" customFormat="1" ht="15" customHeight="1"/>
    <row r="2053" s="33" customFormat="1" ht="15" customHeight="1"/>
    <row r="2054" s="33" customFormat="1" ht="15" customHeight="1"/>
    <row r="2055" s="33" customFormat="1" ht="15" customHeight="1"/>
    <row r="2056" s="33" customFormat="1" ht="15" customHeight="1"/>
    <row r="2057" s="33" customFormat="1" ht="15" customHeight="1"/>
    <row r="2058" s="33" customFormat="1" ht="15" customHeight="1"/>
    <row r="2059" s="33" customFormat="1" ht="15" customHeight="1"/>
    <row r="2060" s="33" customFormat="1" ht="15" customHeight="1"/>
    <row r="2061" s="33" customFormat="1" ht="15" customHeight="1"/>
    <row r="2062" s="33" customFormat="1" ht="15" customHeight="1"/>
    <row r="2063" s="33" customFormat="1" ht="15" customHeight="1"/>
    <row r="2064" s="33" customFormat="1" ht="15" customHeight="1"/>
    <row r="2065" s="33" customFormat="1" ht="15" customHeight="1"/>
    <row r="2066" s="33" customFormat="1" ht="15" customHeight="1"/>
    <row r="2067" s="33" customFormat="1" ht="15" customHeight="1"/>
    <row r="2068" s="33" customFormat="1" ht="15" customHeight="1"/>
    <row r="2069" s="33" customFormat="1" ht="15" customHeight="1"/>
    <row r="2070" s="33" customFormat="1" ht="15" customHeight="1"/>
    <row r="2071" s="33" customFormat="1" ht="15" customHeight="1"/>
    <row r="2072" s="33" customFormat="1" ht="15" customHeight="1"/>
    <row r="2073" s="33" customFormat="1" ht="15" customHeight="1"/>
    <row r="2074" s="33" customFormat="1" ht="15" customHeight="1"/>
    <row r="2075" s="33" customFormat="1" ht="15" customHeight="1"/>
    <row r="2076" s="33" customFormat="1" ht="15" customHeight="1"/>
    <row r="2077" s="33" customFormat="1" ht="15" customHeight="1"/>
    <row r="2078" s="33" customFormat="1" ht="15" customHeight="1"/>
    <row r="2079" s="33" customFormat="1" ht="15" customHeight="1"/>
    <row r="2080" s="33" customFormat="1" ht="15" customHeight="1"/>
    <row r="2081" s="33" customFormat="1" ht="15" customHeight="1"/>
    <row r="2082" s="33" customFormat="1" ht="15" customHeight="1"/>
    <row r="2083" s="33" customFormat="1" ht="15" customHeight="1"/>
    <row r="2084" s="33" customFormat="1" ht="15" customHeight="1"/>
    <row r="2085" s="33" customFormat="1" ht="15" customHeight="1"/>
    <row r="2086" s="33" customFormat="1" ht="15" customHeight="1"/>
    <row r="2087" s="33" customFormat="1" ht="15" customHeight="1"/>
    <row r="2088" s="33" customFormat="1" ht="15" customHeight="1"/>
    <row r="2089" s="33" customFormat="1" ht="15" customHeight="1"/>
    <row r="2090" s="33" customFormat="1" ht="15" customHeight="1"/>
    <row r="2091" s="33" customFormat="1" ht="15" customHeight="1"/>
    <row r="2092" s="33" customFormat="1" ht="15" customHeight="1"/>
    <row r="2093" s="33" customFormat="1" ht="15" customHeight="1"/>
    <row r="2094" s="33" customFormat="1" ht="15" customHeight="1"/>
    <row r="2095" s="33" customFormat="1" ht="15" customHeight="1"/>
    <row r="2096" s="33" customFormat="1" ht="15" customHeight="1"/>
    <row r="2097" s="33" customFormat="1" ht="15" customHeight="1"/>
    <row r="2098" s="33" customFormat="1" ht="15" customHeight="1"/>
    <row r="2099" s="33" customFormat="1" ht="15" customHeight="1"/>
    <row r="2100" s="33" customFormat="1" ht="15" customHeight="1"/>
    <row r="2101" s="33" customFormat="1" ht="15" customHeight="1"/>
    <row r="2102" s="33" customFormat="1" ht="15" customHeight="1"/>
    <row r="2103" s="33" customFormat="1" ht="15" customHeight="1"/>
    <row r="2104" s="33" customFormat="1" ht="15" customHeight="1"/>
    <row r="2105" s="33" customFormat="1" ht="15" customHeight="1"/>
    <row r="2106" s="33" customFormat="1" ht="15" customHeight="1"/>
    <row r="2107" s="33" customFormat="1" ht="15" customHeight="1"/>
    <row r="2108" s="33" customFormat="1" ht="15" customHeight="1"/>
    <row r="2109" s="33" customFormat="1" ht="15" customHeight="1"/>
    <row r="2110" s="33" customFormat="1" ht="15" customHeight="1"/>
    <row r="2111" s="33" customFormat="1" ht="15" customHeight="1"/>
    <row r="2112" s="33" customFormat="1" ht="15" customHeight="1"/>
    <row r="2113" s="33" customFormat="1" ht="15" customHeight="1"/>
    <row r="2114" s="33" customFormat="1" ht="15" customHeight="1"/>
    <row r="2115" s="33" customFormat="1" ht="15" customHeight="1"/>
    <row r="2116" s="33" customFormat="1" ht="15" customHeight="1"/>
    <row r="2117" s="33" customFormat="1" ht="15" customHeight="1"/>
    <row r="2118" s="33" customFormat="1" ht="15" customHeight="1"/>
    <row r="2119" s="33" customFormat="1" ht="15" customHeight="1"/>
    <row r="2120" s="33" customFormat="1" ht="15" customHeight="1"/>
    <row r="2121" s="33" customFormat="1" ht="15" customHeight="1"/>
    <row r="2122" s="33" customFormat="1" ht="15" customHeight="1"/>
    <row r="2123" s="33" customFormat="1" ht="15" customHeight="1"/>
    <row r="2124" s="33" customFormat="1" ht="15" customHeight="1"/>
    <row r="2125" s="33" customFormat="1" ht="15" customHeight="1"/>
    <row r="2126" s="33" customFormat="1" ht="15" customHeight="1"/>
    <row r="2127" s="33" customFormat="1" ht="15" customHeight="1"/>
    <row r="2128" s="33" customFormat="1" ht="15" customHeight="1"/>
    <row r="2129" s="33" customFormat="1" ht="15" customHeight="1"/>
    <row r="2130" s="33" customFormat="1" ht="15" customHeight="1"/>
    <row r="2131" s="33" customFormat="1" ht="15" customHeight="1"/>
    <row r="2132" s="33" customFormat="1" ht="15" customHeight="1"/>
    <row r="2133" s="33" customFormat="1" ht="15" customHeight="1"/>
    <row r="2134" s="33" customFormat="1" ht="15" customHeight="1"/>
    <row r="2135" s="33" customFormat="1" ht="15" customHeight="1"/>
    <row r="2136" s="33" customFormat="1" ht="15" customHeight="1"/>
    <row r="2137" s="33" customFormat="1" ht="15" customHeight="1"/>
    <row r="2138" s="33" customFormat="1" ht="15" customHeight="1"/>
    <row r="2139" s="33" customFormat="1" ht="15" customHeight="1"/>
    <row r="2140" s="33" customFormat="1" ht="15" customHeight="1"/>
    <row r="2141" s="33" customFormat="1" ht="15" customHeight="1"/>
    <row r="2142" s="33" customFormat="1" ht="15" customHeight="1"/>
    <row r="2143" s="33" customFormat="1" ht="15" customHeight="1"/>
    <row r="2144" s="33" customFormat="1" ht="15" customHeight="1"/>
    <row r="2145" s="33" customFormat="1" ht="15" customHeight="1"/>
    <row r="2146" s="33" customFormat="1" ht="15" customHeight="1"/>
    <row r="2147" s="33" customFormat="1" ht="15" customHeight="1"/>
    <row r="2148" s="33" customFormat="1" ht="15" customHeight="1"/>
    <row r="2149" s="33" customFormat="1" ht="15" customHeight="1"/>
    <row r="2150" s="33" customFormat="1" ht="15" customHeight="1"/>
    <row r="2151" s="33" customFormat="1" ht="15" customHeight="1"/>
    <row r="2152" s="33" customFormat="1" ht="15" customHeight="1"/>
    <row r="2153" s="33" customFormat="1" ht="15" customHeight="1"/>
    <row r="2154" s="33" customFormat="1" ht="15" customHeight="1"/>
    <row r="2155" s="33" customFormat="1" ht="15" customHeight="1"/>
    <row r="2156" s="33" customFormat="1" ht="15" customHeight="1"/>
    <row r="2157" s="33" customFormat="1" ht="15" customHeight="1"/>
    <row r="2158" s="33" customFormat="1" ht="15" customHeight="1"/>
    <row r="2159" s="33" customFormat="1" ht="15" customHeight="1"/>
    <row r="2160" s="33" customFormat="1" ht="15" customHeight="1"/>
    <row r="2161" s="33" customFormat="1" ht="15" customHeight="1"/>
    <row r="2162" s="33" customFormat="1" ht="15" customHeight="1"/>
    <row r="2163" s="33" customFormat="1" ht="15" customHeight="1"/>
    <row r="2164" s="33" customFormat="1" ht="15" customHeight="1"/>
    <row r="2165" s="33" customFormat="1" ht="15" customHeight="1"/>
    <row r="2166" s="33" customFormat="1" ht="15" customHeight="1"/>
    <row r="2167" s="33" customFormat="1" ht="15" customHeight="1"/>
    <row r="2168" s="33" customFormat="1" ht="15" customHeight="1"/>
    <row r="2169" s="33" customFormat="1" ht="15" customHeight="1"/>
    <row r="2170" s="33" customFormat="1" ht="15" customHeight="1"/>
    <row r="2171" s="33" customFormat="1" ht="15" customHeight="1"/>
    <row r="2172" s="33" customFormat="1" ht="15" customHeight="1"/>
    <row r="2173" s="33" customFormat="1" ht="15" customHeight="1"/>
    <row r="2174" s="33" customFormat="1" ht="15" customHeight="1"/>
    <row r="2175" s="33" customFormat="1" ht="15" customHeight="1"/>
    <row r="2176" s="33" customFormat="1" ht="15" customHeight="1"/>
    <row r="2177" s="33" customFormat="1" ht="15" customHeight="1"/>
    <row r="2178" s="33" customFormat="1" ht="15" customHeight="1"/>
    <row r="2179" s="33" customFormat="1" ht="15" customHeight="1"/>
    <row r="2180" s="33" customFormat="1" ht="15" customHeight="1"/>
    <row r="2181" s="33" customFormat="1" ht="15" customHeight="1"/>
    <row r="2182" s="33" customFormat="1" ht="15" customHeight="1"/>
    <row r="2183" s="33" customFormat="1" ht="15" customHeight="1"/>
    <row r="2184" s="33" customFormat="1" ht="15" customHeight="1"/>
    <row r="2185" s="33" customFormat="1" ht="15" customHeight="1"/>
    <row r="2186" s="33" customFormat="1" ht="15" customHeight="1"/>
    <row r="2187" s="33" customFormat="1" ht="15" customHeight="1"/>
    <row r="2188" s="33" customFormat="1" ht="15" customHeight="1"/>
    <row r="2189" s="33" customFormat="1" ht="15" customHeight="1"/>
    <row r="2190" s="33" customFormat="1" ht="15" customHeight="1"/>
    <row r="2191" s="33" customFormat="1" ht="15" customHeight="1"/>
    <row r="2192" s="33" customFormat="1" ht="15" customHeight="1"/>
    <row r="2193" s="33" customFormat="1" ht="15" customHeight="1"/>
    <row r="2194" s="33" customFormat="1" ht="15" customHeight="1"/>
    <row r="2195" s="33" customFormat="1" ht="15" customHeight="1"/>
    <row r="2196" s="33" customFormat="1" ht="15" customHeight="1"/>
    <row r="2197" s="33" customFormat="1" ht="15" customHeight="1"/>
    <row r="2198" s="33" customFormat="1" ht="15" customHeight="1"/>
    <row r="2199" s="33" customFormat="1" ht="15" customHeight="1"/>
    <row r="2200" s="33" customFormat="1" ht="15" customHeight="1"/>
    <row r="2201" s="33" customFormat="1" ht="15" customHeight="1"/>
    <row r="2202" s="33" customFormat="1" ht="15" customHeight="1"/>
    <row r="2203" s="33" customFormat="1" ht="15" customHeight="1"/>
    <row r="2204" s="33" customFormat="1" ht="15" customHeight="1"/>
    <row r="2205" s="33" customFormat="1" ht="15" customHeight="1"/>
    <row r="2206" s="33" customFormat="1" ht="15" customHeight="1"/>
    <row r="2207" s="33" customFormat="1" ht="15" customHeight="1"/>
    <row r="2208" s="33" customFormat="1" ht="15" customHeight="1"/>
    <row r="2209" s="33" customFormat="1" ht="15" customHeight="1"/>
    <row r="2210" s="33" customFormat="1" ht="15" customHeight="1"/>
    <row r="2211" s="33" customFormat="1" ht="15" customHeight="1"/>
    <row r="2212" s="33" customFormat="1" ht="15" customHeight="1"/>
    <row r="2213" s="33" customFormat="1" ht="15" customHeight="1"/>
    <row r="2214" s="33" customFormat="1" ht="15" customHeight="1"/>
    <row r="2215" s="33" customFormat="1" ht="15" customHeight="1"/>
    <row r="2216" s="33" customFormat="1" ht="15" customHeight="1"/>
    <row r="2217" s="33" customFormat="1" ht="15" customHeight="1"/>
    <row r="2218" s="33" customFormat="1" ht="15" customHeight="1"/>
    <row r="2219" s="33" customFormat="1" ht="15" customHeight="1"/>
    <row r="2220" s="33" customFormat="1" ht="15" customHeight="1"/>
    <row r="2221" s="33" customFormat="1" ht="15" customHeight="1"/>
    <row r="2222" s="33" customFormat="1" ht="15" customHeight="1"/>
    <row r="2223" s="33" customFormat="1" ht="15" customHeight="1"/>
    <row r="2224" s="33" customFormat="1" ht="15" customHeight="1"/>
    <row r="2225" s="33" customFormat="1" ht="15" customHeight="1"/>
    <row r="2226" s="33" customFormat="1" ht="15" customHeight="1"/>
    <row r="2227" s="33" customFormat="1" ht="15" customHeight="1"/>
    <row r="2228" s="33" customFormat="1" ht="15" customHeight="1"/>
    <row r="2229" s="33" customFormat="1" ht="15" customHeight="1"/>
    <row r="2230" s="33" customFormat="1" ht="15" customHeight="1"/>
    <row r="2231" s="33" customFormat="1" ht="15" customHeight="1"/>
    <row r="2232" s="33" customFormat="1" ht="15" customHeight="1"/>
    <row r="2233" s="33" customFormat="1" ht="15" customHeight="1"/>
    <row r="2234" s="33" customFormat="1" ht="15" customHeight="1"/>
    <row r="2235" s="33" customFormat="1" ht="15" customHeight="1"/>
    <row r="2236" s="33" customFormat="1" ht="15" customHeight="1"/>
    <row r="2237" s="33" customFormat="1" ht="15" customHeight="1"/>
    <row r="2238" s="33" customFormat="1" ht="15" customHeight="1"/>
    <row r="2239" s="33" customFormat="1" ht="15" customHeight="1"/>
    <row r="2240" s="33" customFormat="1" ht="15" customHeight="1"/>
    <row r="2241" s="33" customFormat="1" ht="15" customHeight="1"/>
    <row r="2242" s="33" customFormat="1" ht="15" customHeight="1"/>
    <row r="2243" s="33" customFormat="1" ht="15" customHeight="1"/>
    <row r="2244" s="33" customFormat="1" ht="15" customHeight="1"/>
    <row r="2245" s="33" customFormat="1" ht="15" customHeight="1"/>
    <row r="2246" s="33" customFormat="1" ht="15" customHeight="1"/>
    <row r="2247" s="33" customFormat="1" ht="15" customHeight="1"/>
    <row r="2248" s="33" customFormat="1" ht="15" customHeight="1"/>
    <row r="2249" s="33" customFormat="1" ht="15" customHeight="1"/>
    <row r="2250" s="33" customFormat="1" ht="15" customHeight="1"/>
    <row r="2251" s="33" customFormat="1" ht="15" customHeight="1"/>
    <row r="2252" s="33" customFormat="1" ht="15" customHeight="1"/>
    <row r="2253" s="33" customFormat="1" ht="15" customHeight="1"/>
    <row r="2254" s="33" customFormat="1" ht="15" customHeight="1"/>
    <row r="2255" s="33" customFormat="1" ht="15" customHeight="1"/>
    <row r="2256" s="33" customFormat="1" ht="15" customHeight="1"/>
    <row r="2257" s="33" customFormat="1" ht="15" customHeight="1"/>
    <row r="2258" s="33" customFormat="1" ht="15" customHeight="1"/>
    <row r="2259" s="33" customFormat="1" ht="15" customHeight="1"/>
    <row r="2260" s="33" customFormat="1" ht="15" customHeight="1"/>
    <row r="2261" s="33" customFormat="1" ht="15" customHeight="1"/>
    <row r="2262" s="33" customFormat="1" ht="15" customHeight="1"/>
    <row r="2263" s="33" customFormat="1" ht="15" customHeight="1"/>
    <row r="2264" s="33" customFormat="1" ht="15" customHeight="1"/>
    <row r="2265" s="33" customFormat="1" ht="15" customHeight="1"/>
    <row r="2266" s="33" customFormat="1" ht="15" customHeight="1"/>
    <row r="2267" s="33" customFormat="1" ht="15" customHeight="1"/>
    <row r="2268" s="33" customFormat="1" ht="15" customHeight="1"/>
    <row r="2269" s="33" customFormat="1" ht="15" customHeight="1"/>
    <row r="2270" s="33" customFormat="1" ht="15" customHeight="1"/>
    <row r="2271" s="33" customFormat="1" ht="15" customHeight="1"/>
    <row r="2272" s="33" customFormat="1" ht="15" customHeight="1"/>
    <row r="2273" s="33" customFormat="1" ht="15" customHeight="1"/>
    <row r="2274" s="33" customFormat="1" ht="15" customHeight="1"/>
    <row r="2275" s="33" customFormat="1" ht="15" customHeight="1"/>
    <row r="2276" s="33" customFormat="1" ht="15" customHeight="1"/>
    <row r="2277" s="33" customFormat="1" ht="15" customHeight="1"/>
    <row r="2278" s="33" customFormat="1" ht="15" customHeight="1"/>
    <row r="2279" s="33" customFormat="1" ht="15" customHeight="1"/>
    <row r="2280" s="33" customFormat="1" ht="15" customHeight="1"/>
    <row r="2281" s="33" customFormat="1" ht="15" customHeight="1"/>
    <row r="2282" s="33" customFormat="1" ht="15" customHeight="1"/>
    <row r="2283" s="33" customFormat="1" ht="15" customHeight="1"/>
    <row r="2284" s="33" customFormat="1" ht="15" customHeight="1"/>
    <row r="2285" s="33" customFormat="1" ht="15" customHeight="1"/>
    <row r="2286" s="33" customFormat="1" ht="15" customHeight="1"/>
    <row r="2287" s="33" customFormat="1" ht="15" customHeight="1"/>
    <row r="2288" s="33" customFormat="1" ht="15" customHeight="1"/>
    <row r="2289" s="33" customFormat="1" ht="15" customHeight="1"/>
    <row r="2290" s="33" customFormat="1" ht="15" customHeight="1"/>
    <row r="2291" s="33" customFormat="1" ht="15" customHeight="1"/>
    <row r="2292" s="33" customFormat="1" ht="15" customHeight="1"/>
    <row r="2293" s="33" customFormat="1" ht="15" customHeight="1"/>
    <row r="2294" s="33" customFormat="1" ht="15" customHeight="1"/>
    <row r="2295" s="33" customFormat="1" ht="15" customHeight="1"/>
    <row r="2296" s="33" customFormat="1" ht="15" customHeight="1"/>
    <row r="2297" s="33" customFormat="1" ht="15" customHeight="1"/>
    <row r="2298" s="33" customFormat="1" ht="15" customHeight="1"/>
    <row r="2299" s="33" customFormat="1" ht="15" customHeight="1"/>
    <row r="2300" s="33" customFormat="1" ht="15" customHeight="1"/>
    <row r="2301" s="33" customFormat="1" ht="15" customHeight="1"/>
    <row r="2302" s="33" customFormat="1" ht="15" customHeight="1"/>
    <row r="2303" s="33" customFormat="1" ht="15" customHeight="1"/>
    <row r="2304" s="33" customFormat="1" ht="15" customHeight="1"/>
    <row r="2305" s="33" customFormat="1" ht="15" customHeight="1"/>
    <row r="2306" s="33" customFormat="1" ht="15" customHeight="1"/>
    <row r="2307" s="33" customFormat="1" ht="15" customHeight="1"/>
    <row r="2308" s="33" customFormat="1" ht="15" customHeight="1"/>
    <row r="2309" s="33" customFormat="1" ht="15" customHeight="1"/>
    <row r="2310" s="33" customFormat="1" ht="15" customHeight="1"/>
    <row r="2311" s="33" customFormat="1" ht="15" customHeight="1"/>
    <row r="2312" s="33" customFormat="1" ht="15" customHeight="1"/>
    <row r="2313" s="33" customFormat="1" ht="15" customHeight="1"/>
    <row r="2314" s="33" customFormat="1" ht="15" customHeight="1"/>
    <row r="2315" s="33" customFormat="1" ht="15" customHeight="1"/>
    <row r="2316" s="33" customFormat="1" ht="15" customHeight="1"/>
    <row r="2317" s="33" customFormat="1" ht="15" customHeight="1"/>
    <row r="2318" s="33" customFormat="1" ht="15" customHeight="1"/>
    <row r="2319" s="33" customFormat="1" ht="15" customHeight="1"/>
    <row r="2320" s="33" customFormat="1" ht="15" customHeight="1"/>
    <row r="2321" s="33" customFormat="1" ht="15" customHeight="1"/>
    <row r="2322" s="33" customFormat="1" ht="15" customHeight="1"/>
    <row r="2323" s="33" customFormat="1" ht="15" customHeight="1"/>
    <row r="2324" s="33" customFormat="1" ht="15" customHeight="1"/>
    <row r="2325" s="33" customFormat="1" ht="15" customHeight="1"/>
    <row r="2326" s="33" customFormat="1" ht="15" customHeight="1"/>
    <row r="2327" s="33" customFormat="1" ht="15" customHeight="1"/>
    <row r="2328" s="33" customFormat="1" ht="15" customHeight="1"/>
    <row r="2329" s="33" customFormat="1" ht="15" customHeight="1"/>
    <row r="2330" s="33" customFormat="1" ht="15" customHeight="1"/>
    <row r="2331" s="33" customFormat="1" ht="15" customHeight="1"/>
    <row r="2332" s="33" customFormat="1" ht="15" customHeight="1"/>
    <row r="2333" s="33" customFormat="1" ht="15" customHeight="1"/>
    <row r="2334" s="33" customFormat="1" ht="15" customHeight="1"/>
    <row r="2335" s="33" customFormat="1" ht="15" customHeight="1"/>
    <row r="2336" s="33" customFormat="1" ht="15" customHeight="1"/>
    <row r="2337" s="33" customFormat="1" ht="15" customHeight="1"/>
    <row r="2338" s="33" customFormat="1" ht="15" customHeight="1"/>
    <row r="2339" s="33" customFormat="1" ht="15" customHeight="1"/>
    <row r="2340" s="33" customFormat="1" ht="15" customHeight="1"/>
    <row r="2341" s="33" customFormat="1" ht="15" customHeight="1"/>
    <row r="2342" s="33" customFormat="1" ht="15" customHeight="1"/>
    <row r="2343" s="33" customFormat="1" ht="15" customHeight="1"/>
    <row r="2344" s="33" customFormat="1" ht="15" customHeight="1"/>
    <row r="2345" s="33" customFormat="1" ht="15" customHeight="1"/>
    <row r="2346" s="33" customFormat="1" ht="15" customHeight="1"/>
    <row r="2347" s="33" customFormat="1" ht="15" customHeight="1"/>
    <row r="2348" s="33" customFormat="1" ht="15" customHeight="1"/>
    <row r="2349" s="33" customFormat="1" ht="15" customHeight="1"/>
    <row r="2350" s="33" customFormat="1" ht="15" customHeight="1"/>
    <row r="2351" s="33" customFormat="1" ht="15" customHeight="1"/>
    <row r="2352" s="33" customFormat="1" ht="15" customHeight="1"/>
    <row r="2353" s="33" customFormat="1" ht="15" customHeight="1"/>
    <row r="2354" s="33" customFormat="1" ht="15" customHeight="1"/>
    <row r="2355" s="33" customFormat="1" ht="15" customHeight="1"/>
    <row r="2356" s="33" customFormat="1" ht="15" customHeight="1"/>
    <row r="2357" s="33" customFormat="1" ht="15" customHeight="1"/>
    <row r="2358" s="33" customFormat="1" ht="15" customHeight="1"/>
    <row r="2359" s="33" customFormat="1" ht="15" customHeight="1"/>
    <row r="2360" s="33" customFormat="1" ht="15" customHeight="1"/>
    <row r="2361" s="33" customFormat="1" ht="15" customHeight="1"/>
    <row r="2362" s="33" customFormat="1" ht="15" customHeight="1"/>
    <row r="2363" s="33" customFormat="1" ht="15" customHeight="1"/>
    <row r="2364" s="33" customFormat="1" ht="15" customHeight="1"/>
    <row r="2365" s="33" customFormat="1" ht="15" customHeight="1"/>
    <row r="2366" s="33" customFormat="1" ht="15" customHeight="1"/>
    <row r="2367" s="33" customFormat="1" ht="15" customHeight="1"/>
    <row r="2368" s="33" customFormat="1" ht="15" customHeight="1"/>
    <row r="2369" s="33" customFormat="1" ht="15" customHeight="1"/>
    <row r="2370" s="33" customFormat="1" ht="15" customHeight="1"/>
    <row r="2371" s="33" customFormat="1" ht="15" customHeight="1"/>
    <row r="2372" s="33" customFormat="1" ht="15" customHeight="1"/>
    <row r="2373" s="33" customFormat="1" ht="15" customHeight="1"/>
    <row r="2374" s="33" customFormat="1" ht="15" customHeight="1"/>
    <row r="2375" s="33" customFormat="1" ht="15" customHeight="1"/>
    <row r="2376" s="33" customFormat="1" ht="15" customHeight="1"/>
    <row r="2377" s="33" customFormat="1" ht="15" customHeight="1"/>
    <row r="2378" s="33" customFormat="1" ht="15" customHeight="1"/>
    <row r="2379" s="33" customFormat="1" ht="15" customHeight="1"/>
    <row r="2380" s="33" customFormat="1" ht="15" customHeight="1"/>
    <row r="2381" s="33" customFormat="1" ht="15" customHeight="1"/>
    <row r="2382" s="33" customFormat="1" ht="15" customHeight="1"/>
    <row r="2383" s="33" customFormat="1" ht="15" customHeight="1"/>
    <row r="2384" s="33" customFormat="1" ht="15" customHeight="1"/>
    <row r="2385" s="33" customFormat="1" ht="15" customHeight="1"/>
    <row r="2386" s="33" customFormat="1" ht="15" customHeight="1"/>
    <row r="2387" s="33" customFormat="1" ht="15" customHeight="1"/>
    <row r="2388" s="33" customFormat="1" ht="15" customHeight="1"/>
    <row r="2389" s="33" customFormat="1" ht="15" customHeight="1"/>
    <row r="2390" s="33" customFormat="1" ht="15" customHeight="1"/>
    <row r="2391" s="33" customFormat="1" ht="15" customHeight="1"/>
    <row r="2392" s="33" customFormat="1" ht="15" customHeight="1"/>
    <row r="2393" s="33" customFormat="1" ht="15" customHeight="1"/>
    <row r="2394" s="33" customFormat="1" ht="15" customHeight="1"/>
    <row r="2395" s="33" customFormat="1" ht="15" customHeight="1"/>
    <row r="2396" s="33" customFormat="1" ht="15" customHeight="1"/>
    <row r="2397" s="33" customFormat="1" ht="15" customHeight="1"/>
    <row r="2398" s="33" customFormat="1" ht="15" customHeight="1"/>
    <row r="2399" s="33" customFormat="1" ht="15" customHeight="1"/>
    <row r="2400" s="33" customFormat="1" ht="15" customHeight="1"/>
    <row r="2401" s="33" customFormat="1" ht="15" customHeight="1"/>
    <row r="2402" s="33" customFormat="1" ht="15" customHeight="1"/>
    <row r="2403" s="33" customFormat="1" ht="15" customHeight="1"/>
    <row r="2404" s="33" customFormat="1" ht="15" customHeight="1"/>
    <row r="2405" s="33" customFormat="1" ht="15" customHeight="1"/>
    <row r="2406" s="33" customFormat="1" ht="15" customHeight="1"/>
    <row r="2407" s="33" customFormat="1" ht="15" customHeight="1"/>
    <row r="2408" s="33" customFormat="1" ht="15" customHeight="1"/>
    <row r="2409" s="33" customFormat="1" ht="15" customHeight="1"/>
    <row r="2410" s="33" customFormat="1" ht="15" customHeight="1"/>
    <row r="2411" s="33" customFormat="1" ht="15" customHeight="1"/>
    <row r="2412" s="33" customFormat="1" ht="15" customHeight="1"/>
    <row r="2413" s="33" customFormat="1" ht="15" customHeight="1"/>
    <row r="2414" s="33" customFormat="1" ht="15" customHeight="1"/>
    <row r="2415" s="33" customFormat="1" ht="15" customHeight="1"/>
    <row r="2416" s="33" customFormat="1" ht="15" customHeight="1"/>
    <row r="2417" s="33" customFormat="1" ht="15" customHeight="1"/>
    <row r="2418" s="33" customFormat="1" ht="15" customHeight="1"/>
    <row r="2419" s="33" customFormat="1" ht="15" customHeight="1"/>
    <row r="2420" s="33" customFormat="1" ht="15" customHeight="1"/>
    <row r="2421" s="33" customFormat="1" ht="15" customHeight="1"/>
    <row r="2422" s="33" customFormat="1" ht="15" customHeight="1"/>
    <row r="2423" s="33" customFormat="1" ht="15" customHeight="1"/>
    <row r="2424" s="33" customFormat="1" ht="15" customHeight="1"/>
    <row r="2425" s="33" customFormat="1" ht="15" customHeight="1"/>
    <row r="2426" s="33" customFormat="1" ht="15" customHeight="1"/>
    <row r="2427" s="33" customFormat="1" ht="15" customHeight="1"/>
    <row r="2428" s="33" customFormat="1" ht="15" customHeight="1"/>
    <row r="2429" s="33" customFormat="1" ht="15" customHeight="1"/>
    <row r="2430" s="33" customFormat="1" ht="15" customHeight="1"/>
    <row r="2431" s="33" customFormat="1" ht="15" customHeight="1"/>
    <row r="2432" s="33" customFormat="1" ht="15" customHeight="1"/>
    <row r="2433" s="33" customFormat="1" ht="15" customHeight="1"/>
    <row r="2434" s="33" customFormat="1" ht="15" customHeight="1"/>
    <row r="2435" s="33" customFormat="1" ht="15" customHeight="1"/>
    <row r="2436" s="33" customFormat="1" ht="15" customHeight="1"/>
    <row r="2437" s="33" customFormat="1" ht="15" customHeight="1"/>
    <row r="2438" s="33" customFormat="1" ht="15" customHeight="1"/>
    <row r="2439" s="33" customFormat="1" ht="15" customHeight="1"/>
    <row r="2440" s="33" customFormat="1" ht="15" customHeight="1"/>
    <row r="2441" s="33" customFormat="1" ht="15" customHeight="1"/>
    <row r="2442" s="33" customFormat="1" ht="15" customHeight="1"/>
    <row r="2443" s="33" customFormat="1" ht="15" customHeight="1"/>
    <row r="2444" s="33" customFormat="1" ht="15" customHeight="1"/>
    <row r="2445" s="33" customFormat="1" ht="15" customHeight="1"/>
    <row r="2446" s="33" customFormat="1" ht="15" customHeight="1"/>
    <row r="2447" s="33" customFormat="1" ht="15" customHeight="1"/>
    <row r="2448" s="33" customFormat="1" ht="15" customHeight="1"/>
    <row r="2449" s="33" customFormat="1" ht="15" customHeight="1"/>
    <row r="2450" s="33" customFormat="1" ht="15" customHeight="1"/>
    <row r="2451" s="33" customFormat="1" ht="15" customHeight="1"/>
    <row r="2452" s="33" customFormat="1" ht="15" customHeight="1"/>
    <row r="2453" s="33" customFormat="1" ht="15" customHeight="1"/>
    <row r="2454" s="33" customFormat="1" ht="15" customHeight="1"/>
    <row r="2455" s="33" customFormat="1" ht="15" customHeight="1"/>
    <row r="2456" s="33" customFormat="1" ht="15" customHeight="1"/>
    <row r="2457" s="33" customFormat="1" ht="15" customHeight="1"/>
    <row r="2458" s="33" customFormat="1" ht="15" customHeight="1"/>
    <row r="2459" s="33" customFormat="1" ht="15" customHeight="1"/>
    <row r="2460" s="33" customFormat="1" ht="15" customHeight="1"/>
    <row r="2461" s="33" customFormat="1" ht="15" customHeight="1"/>
    <row r="2462" s="33" customFormat="1" ht="15" customHeight="1"/>
    <row r="2463" s="33" customFormat="1" ht="15" customHeight="1"/>
    <row r="2464" s="33" customFormat="1" ht="15" customHeight="1"/>
    <row r="2465" s="33" customFormat="1" ht="15" customHeight="1"/>
    <row r="2466" s="33" customFormat="1" ht="15" customHeight="1"/>
    <row r="2467" s="33" customFormat="1" ht="15" customHeight="1"/>
    <row r="2468" s="33" customFormat="1" ht="15" customHeight="1"/>
    <row r="2469" s="33" customFormat="1" ht="15" customHeight="1"/>
    <row r="2470" s="33" customFormat="1" ht="15" customHeight="1"/>
    <row r="2471" s="33" customFormat="1" ht="15" customHeight="1"/>
    <row r="2472" s="33" customFormat="1" ht="15" customHeight="1"/>
    <row r="2473" s="33" customFormat="1" ht="15" customHeight="1"/>
    <row r="2474" s="33" customFormat="1" ht="15" customHeight="1"/>
    <row r="2475" s="33" customFormat="1" ht="15" customHeight="1"/>
    <row r="2476" s="33" customFormat="1" ht="15" customHeight="1"/>
    <row r="2477" s="33" customFormat="1" ht="15" customHeight="1"/>
    <row r="2478" s="33" customFormat="1" ht="15" customHeight="1"/>
    <row r="2479" s="33" customFormat="1" ht="15" customHeight="1"/>
    <row r="2480" s="33" customFormat="1" ht="15" customHeight="1"/>
    <row r="2481" s="33" customFormat="1" ht="15" customHeight="1"/>
    <row r="2482" s="33" customFormat="1" ht="15" customHeight="1"/>
    <row r="2483" s="33" customFormat="1" ht="15" customHeight="1"/>
    <row r="2484" s="33" customFormat="1" ht="15" customHeight="1"/>
    <row r="2485" s="33" customFormat="1" ht="15" customHeight="1"/>
    <row r="2486" s="33" customFormat="1" ht="15" customHeight="1"/>
    <row r="2487" s="33" customFormat="1" ht="15" customHeight="1"/>
    <row r="2488" s="33" customFormat="1" ht="15" customHeight="1"/>
    <row r="2489" s="33" customFormat="1" ht="15" customHeight="1"/>
    <row r="2490" s="33" customFormat="1" ht="15" customHeight="1"/>
    <row r="2491" s="33" customFormat="1" ht="15" customHeight="1"/>
    <row r="2492" s="33" customFormat="1" ht="15" customHeight="1"/>
    <row r="2493" s="33" customFormat="1" ht="15" customHeight="1"/>
    <row r="2494" s="33" customFormat="1" ht="15" customHeight="1"/>
    <row r="2495" s="33" customFormat="1" ht="15" customHeight="1"/>
    <row r="2496" s="33" customFormat="1" ht="15" customHeight="1"/>
    <row r="2497" s="33" customFormat="1" ht="15" customHeight="1"/>
    <row r="2498" s="33" customFormat="1" ht="15" customHeight="1"/>
    <row r="2499" s="33" customFormat="1" ht="15" customHeight="1"/>
    <row r="2500" s="33" customFormat="1" ht="15" customHeight="1"/>
    <row r="2501" s="33" customFormat="1" ht="15" customHeight="1"/>
    <row r="2502" s="33" customFormat="1" ht="15" customHeight="1"/>
    <row r="2503" s="33" customFormat="1" ht="15" customHeight="1"/>
    <row r="2504" s="33" customFormat="1" ht="15" customHeight="1"/>
    <row r="2505" s="33" customFormat="1" ht="15" customHeight="1"/>
    <row r="2506" s="33" customFormat="1" ht="15" customHeight="1"/>
    <row r="2507" s="33" customFormat="1" ht="15" customHeight="1"/>
    <row r="2508" s="33" customFormat="1" ht="15" customHeight="1"/>
    <row r="2509" s="33" customFormat="1" ht="15" customHeight="1"/>
    <row r="2510" s="33" customFormat="1" ht="15" customHeight="1"/>
    <row r="2511" s="33" customFormat="1" ht="15" customHeight="1"/>
    <row r="2512" s="33" customFormat="1" ht="15" customHeight="1"/>
    <row r="2513" s="33" customFormat="1" ht="15" customHeight="1"/>
    <row r="2514" s="33" customFormat="1" ht="15" customHeight="1"/>
    <row r="2515" s="33" customFormat="1" ht="15" customHeight="1"/>
    <row r="2516" s="33" customFormat="1" ht="15" customHeight="1"/>
    <row r="2517" s="33" customFormat="1" ht="15" customHeight="1"/>
    <row r="2518" s="33" customFormat="1" ht="15" customHeight="1"/>
    <row r="2519" s="33" customFormat="1" ht="15" customHeight="1"/>
    <row r="2520" s="33" customFormat="1" ht="15" customHeight="1"/>
    <row r="2521" s="33" customFormat="1" ht="15" customHeight="1"/>
    <row r="2522" s="33" customFormat="1" ht="15" customHeight="1"/>
    <row r="2523" s="33" customFormat="1" ht="15" customHeight="1"/>
    <row r="2524" s="33" customFormat="1" ht="15" customHeight="1"/>
    <row r="2525" s="33" customFormat="1" ht="15" customHeight="1"/>
    <row r="2526" s="33" customFormat="1" ht="15" customHeight="1"/>
    <row r="2527" s="33" customFormat="1" ht="15" customHeight="1"/>
    <row r="2528" s="33" customFormat="1" ht="15" customHeight="1"/>
    <row r="2529" s="33" customFormat="1" ht="15" customHeight="1"/>
    <row r="2530" s="33" customFormat="1" ht="15" customHeight="1"/>
    <row r="2531" s="33" customFormat="1" ht="15" customHeight="1"/>
    <row r="2532" s="33" customFormat="1" ht="15" customHeight="1"/>
    <row r="2533" s="33" customFormat="1" ht="15" customHeight="1"/>
    <row r="2534" s="33" customFormat="1" ht="15" customHeight="1"/>
    <row r="2535" s="33" customFormat="1" ht="15" customHeight="1"/>
    <row r="2536" s="33" customFormat="1" ht="15" customHeight="1"/>
    <row r="2537" s="33" customFormat="1" ht="15" customHeight="1"/>
    <row r="2538" s="33" customFormat="1" ht="15" customHeight="1"/>
    <row r="2539" s="33" customFormat="1" ht="15" customHeight="1"/>
    <row r="2540" s="33" customFormat="1" ht="15" customHeight="1"/>
    <row r="2541" s="33" customFormat="1" ht="15" customHeight="1"/>
    <row r="2542" s="33" customFormat="1" ht="15" customHeight="1"/>
    <row r="2543" s="33" customFormat="1" ht="15" customHeight="1"/>
    <row r="2544" s="33" customFormat="1" ht="15" customHeight="1"/>
    <row r="2545" s="33" customFormat="1" ht="15" customHeight="1"/>
    <row r="2546" s="33" customFormat="1" ht="15" customHeight="1"/>
    <row r="2547" s="33" customFormat="1" ht="15" customHeight="1"/>
    <row r="2548" s="33" customFormat="1" ht="15" customHeight="1"/>
    <row r="2549" s="33" customFormat="1" ht="15" customHeight="1"/>
    <row r="2550" s="33" customFormat="1" ht="15" customHeight="1"/>
    <row r="2551" s="33" customFormat="1" ht="15" customHeight="1"/>
    <row r="2552" s="33" customFormat="1" ht="15" customHeight="1"/>
    <row r="2553" s="33" customFormat="1" ht="15" customHeight="1"/>
    <row r="2554" s="33" customFormat="1" ht="15" customHeight="1"/>
    <row r="2555" s="33" customFormat="1" ht="15" customHeight="1"/>
    <row r="2556" s="33" customFormat="1" ht="15" customHeight="1"/>
    <row r="2557" s="33" customFormat="1" ht="15" customHeight="1"/>
    <row r="2558" s="33" customFormat="1" ht="15" customHeight="1"/>
    <row r="2559" s="33" customFormat="1" ht="15" customHeight="1"/>
    <row r="2560" s="33" customFormat="1" ht="15" customHeight="1"/>
    <row r="2561" s="33" customFormat="1" ht="15" customHeight="1"/>
    <row r="2562" s="33" customFormat="1" ht="15" customHeight="1"/>
    <row r="2563" s="33" customFormat="1" ht="15" customHeight="1"/>
    <row r="2564" s="33" customFormat="1" ht="15" customHeight="1"/>
    <row r="2565" s="33" customFormat="1" ht="15" customHeight="1"/>
    <row r="2566" s="33" customFormat="1" ht="15" customHeight="1"/>
    <row r="2567" s="33" customFormat="1" ht="15" customHeight="1"/>
    <row r="2568" s="33" customFormat="1" ht="15" customHeight="1"/>
    <row r="2569" s="33" customFormat="1" ht="15" customHeight="1"/>
    <row r="2570" s="33" customFormat="1" ht="15" customHeight="1"/>
    <row r="2571" s="33" customFormat="1" ht="15" customHeight="1"/>
    <row r="2572" s="33" customFormat="1" ht="15" customHeight="1"/>
    <row r="2573" s="33" customFormat="1" ht="15" customHeight="1"/>
    <row r="2574" s="33" customFormat="1" ht="15" customHeight="1"/>
    <row r="2575" s="33" customFormat="1" ht="15" customHeight="1"/>
    <row r="2576" s="33" customFormat="1" ht="15" customHeight="1"/>
    <row r="2577" s="33" customFormat="1" ht="15" customHeight="1"/>
    <row r="2578" s="33" customFormat="1" ht="15" customHeight="1"/>
    <row r="2579" s="33" customFormat="1" ht="15" customHeight="1"/>
    <row r="2580" s="33" customFormat="1" ht="15" customHeight="1"/>
    <row r="2581" s="33" customFormat="1" ht="15" customHeight="1"/>
    <row r="2582" s="33" customFormat="1" ht="15" customHeight="1"/>
    <row r="2583" s="33" customFormat="1" ht="15" customHeight="1"/>
    <row r="2584" s="33" customFormat="1" ht="15" customHeight="1"/>
    <row r="2585" s="33" customFormat="1" ht="15" customHeight="1"/>
    <row r="2586" s="33" customFormat="1" ht="15" customHeight="1"/>
    <row r="2587" s="33" customFormat="1" ht="15" customHeight="1"/>
    <row r="2588" s="33" customFormat="1" ht="15" customHeight="1"/>
    <row r="2589" s="33" customFormat="1" ht="15" customHeight="1"/>
    <row r="2590" s="33" customFormat="1" ht="15" customHeight="1"/>
    <row r="2591" s="33" customFormat="1" ht="15" customHeight="1"/>
    <row r="2592" s="33" customFormat="1" ht="15" customHeight="1"/>
    <row r="2593" s="33" customFormat="1" ht="15" customHeight="1"/>
    <row r="2594" s="33" customFormat="1" ht="15" customHeight="1"/>
    <row r="2595" s="33" customFormat="1" ht="15" customHeight="1"/>
    <row r="2596" s="33" customFormat="1" ht="15" customHeight="1"/>
    <row r="2597" s="33" customFormat="1" ht="15" customHeight="1"/>
    <row r="2598" s="33" customFormat="1" ht="15" customHeight="1"/>
    <row r="2599" s="33" customFormat="1" ht="15" customHeight="1"/>
    <row r="2600" s="33" customFormat="1" ht="15" customHeight="1"/>
    <row r="2601" s="33" customFormat="1" ht="15" customHeight="1"/>
    <row r="2602" s="33" customFormat="1" ht="15" customHeight="1"/>
    <row r="2603" s="33" customFormat="1" ht="15" customHeight="1"/>
    <row r="2604" s="33" customFormat="1" ht="15" customHeight="1"/>
    <row r="2605" s="33" customFormat="1" ht="15" customHeight="1"/>
    <row r="2606" s="33" customFormat="1" ht="15" customHeight="1"/>
    <row r="2607" s="33" customFormat="1" ht="15" customHeight="1"/>
    <row r="2608" s="33" customFormat="1" ht="15" customHeight="1"/>
    <row r="2609" s="33" customFormat="1" ht="15" customHeight="1"/>
    <row r="2610" s="33" customFormat="1" ht="15" customHeight="1"/>
    <row r="2611" s="33" customFormat="1" ht="15" customHeight="1"/>
    <row r="2612" s="33" customFormat="1" ht="15" customHeight="1"/>
    <row r="2613" s="33" customFormat="1" ht="15" customHeight="1"/>
    <row r="2614" s="33" customFormat="1" ht="15" customHeight="1"/>
    <row r="2615" s="33" customFormat="1" ht="15" customHeight="1"/>
    <row r="2616" s="33" customFormat="1" ht="15" customHeight="1"/>
    <row r="2617" s="33" customFormat="1" ht="15" customHeight="1"/>
    <row r="2618" s="33" customFormat="1" ht="15" customHeight="1"/>
    <row r="2619" s="33" customFormat="1" ht="15" customHeight="1"/>
    <row r="2620" s="33" customFormat="1" ht="15" customHeight="1"/>
    <row r="2621" s="33" customFormat="1" ht="15" customHeight="1"/>
    <row r="2622" s="33" customFormat="1" ht="15" customHeight="1"/>
    <row r="2623" s="33" customFormat="1" ht="15" customHeight="1"/>
    <row r="2624" s="33" customFormat="1" ht="15" customHeight="1"/>
    <row r="2625" s="33" customFormat="1" ht="15" customHeight="1"/>
    <row r="2626" s="33" customFormat="1" ht="15" customHeight="1"/>
    <row r="2627" s="33" customFormat="1" ht="15" customHeight="1"/>
    <row r="2628" s="33" customFormat="1" ht="15" customHeight="1"/>
    <row r="2629" s="33" customFormat="1" ht="15" customHeight="1"/>
    <row r="2630" s="33" customFormat="1" ht="15" customHeight="1"/>
    <row r="2631" s="33" customFormat="1" ht="15" customHeight="1"/>
    <row r="2632" s="33" customFormat="1" ht="15" customHeight="1"/>
    <row r="2633" s="33" customFormat="1" ht="15" customHeight="1"/>
    <row r="2634" s="33" customFormat="1" ht="15" customHeight="1"/>
    <row r="2635" s="33" customFormat="1" ht="15" customHeight="1"/>
    <row r="2636" s="33" customFormat="1" ht="15" customHeight="1"/>
    <row r="2637" s="33" customFormat="1" ht="15" customHeight="1"/>
    <row r="2638" s="33" customFormat="1" ht="15" customHeight="1"/>
    <row r="2639" s="33" customFormat="1" ht="15" customHeight="1"/>
    <row r="2640" s="33" customFormat="1" ht="15" customHeight="1"/>
    <row r="2641" s="33" customFormat="1" ht="15" customHeight="1"/>
    <row r="2642" s="33" customFormat="1" ht="15" customHeight="1"/>
    <row r="2643" s="33" customFormat="1" ht="15" customHeight="1"/>
    <row r="2644" s="33" customFormat="1" ht="15" customHeight="1"/>
    <row r="2645" s="33" customFormat="1" ht="15" customHeight="1"/>
    <row r="2646" s="33" customFormat="1" ht="15" customHeight="1"/>
    <row r="2647" s="33" customFormat="1" ht="15" customHeight="1"/>
    <row r="2648" s="33" customFormat="1" ht="15" customHeight="1"/>
    <row r="2649" s="33" customFormat="1" ht="15" customHeight="1"/>
    <row r="2650" s="33" customFormat="1" ht="15" customHeight="1"/>
    <row r="2651" s="33" customFormat="1" ht="15" customHeight="1"/>
    <row r="2652" s="33" customFormat="1" ht="15" customHeight="1"/>
    <row r="2653" s="33" customFormat="1" ht="15" customHeight="1"/>
    <row r="2654" s="33" customFormat="1" ht="15" customHeight="1"/>
    <row r="2655" s="33" customFormat="1" ht="15" customHeight="1"/>
    <row r="2656" s="33" customFormat="1" ht="15" customHeight="1"/>
    <row r="2657" s="33" customFormat="1" ht="15" customHeight="1"/>
    <row r="2658" s="33" customFormat="1" ht="15" customHeight="1"/>
    <row r="2659" s="33" customFormat="1" ht="15" customHeight="1"/>
    <row r="2660" s="33" customFormat="1" ht="15" customHeight="1"/>
    <row r="2661" s="33" customFormat="1" ht="15" customHeight="1"/>
    <row r="2662" s="33" customFormat="1" ht="15" customHeight="1"/>
    <row r="2663" s="33" customFormat="1" ht="15" customHeight="1"/>
    <row r="2664" s="33" customFormat="1" ht="15" customHeight="1"/>
    <row r="2665" s="33" customFormat="1" ht="15" customHeight="1"/>
    <row r="2666" s="33" customFormat="1" ht="15" customHeight="1"/>
    <row r="2667" s="33" customFormat="1" ht="15" customHeight="1"/>
    <row r="2668" s="33" customFormat="1" ht="15" customHeight="1"/>
    <row r="2669" s="33" customFormat="1" ht="15" customHeight="1"/>
    <row r="2670" s="33" customFormat="1" ht="15" customHeight="1"/>
    <row r="2671" s="33" customFormat="1" ht="15" customHeight="1"/>
    <row r="2672" s="33" customFormat="1" ht="15" customHeight="1"/>
    <row r="2673" s="33" customFormat="1" ht="15" customHeight="1"/>
    <row r="2674" s="33" customFormat="1" ht="15" customHeight="1"/>
    <row r="2675" s="33" customFormat="1" ht="15" customHeight="1"/>
    <row r="2676" s="33" customFormat="1" ht="15" customHeight="1"/>
    <row r="2677" s="33" customFormat="1" ht="15" customHeight="1"/>
    <row r="2678" s="33" customFormat="1" ht="15" customHeight="1"/>
    <row r="2679" s="33" customFormat="1" ht="15" customHeight="1"/>
    <row r="2680" s="33" customFormat="1" ht="15" customHeight="1"/>
    <row r="2681" s="33" customFormat="1" ht="15" customHeight="1"/>
    <row r="2682" s="33" customFormat="1" ht="15" customHeight="1"/>
    <row r="2683" s="33" customFormat="1" ht="15" customHeight="1"/>
    <row r="2684" s="33" customFormat="1" ht="15" customHeight="1"/>
    <row r="2685" s="33" customFormat="1" ht="15" customHeight="1"/>
    <row r="2686" s="33" customFormat="1" ht="15" customHeight="1"/>
    <row r="2687" s="33" customFormat="1" ht="15" customHeight="1"/>
    <row r="2688" s="33" customFormat="1" ht="15" customHeight="1"/>
    <row r="2689" s="33" customFormat="1" ht="15" customHeight="1"/>
    <row r="2690" s="33" customFormat="1" ht="15" customHeight="1"/>
    <row r="2691" s="33" customFormat="1" ht="15" customHeight="1"/>
    <row r="2692" s="33" customFormat="1" ht="15" customHeight="1"/>
    <row r="2693" s="33" customFormat="1" ht="15" customHeight="1"/>
    <row r="2694" s="33" customFormat="1" ht="15" customHeight="1"/>
    <row r="2695" s="33" customFormat="1" ht="15" customHeight="1"/>
    <row r="2696" s="33" customFormat="1" ht="15" customHeight="1"/>
    <row r="2697" s="33" customFormat="1" ht="15" customHeight="1"/>
    <row r="2698" s="33" customFormat="1" ht="15" customHeight="1"/>
    <row r="2699" s="33" customFormat="1" ht="15" customHeight="1"/>
    <row r="2700" s="33" customFormat="1" ht="15" customHeight="1"/>
    <row r="2701" s="33" customFormat="1" ht="15" customHeight="1"/>
    <row r="2702" s="33" customFormat="1" ht="15" customHeight="1"/>
    <row r="2703" s="33" customFormat="1" ht="15" customHeight="1"/>
    <row r="2704" s="33" customFormat="1" ht="15" customHeight="1"/>
    <row r="2705" s="33" customFormat="1" ht="15" customHeight="1"/>
    <row r="2706" s="33" customFormat="1" ht="15" customHeight="1"/>
    <row r="2707" s="33" customFormat="1" ht="15" customHeight="1"/>
    <row r="2708" s="33" customFormat="1" ht="15" customHeight="1"/>
    <row r="2709" s="33" customFormat="1" ht="15" customHeight="1"/>
    <row r="2710" s="33" customFormat="1" ht="15" customHeight="1"/>
    <row r="2711" s="33" customFormat="1" ht="15" customHeight="1"/>
    <row r="2712" s="33" customFormat="1" ht="15" customHeight="1"/>
    <row r="2713" s="33" customFormat="1" ht="15" customHeight="1"/>
    <row r="2714" s="33" customFormat="1" ht="15" customHeight="1"/>
    <row r="2715" s="33" customFormat="1" ht="15" customHeight="1"/>
    <row r="2716" s="33" customFormat="1" ht="15" customHeight="1"/>
    <row r="2717" s="33" customFormat="1" ht="15" customHeight="1"/>
    <row r="2718" s="33" customFormat="1" ht="15" customHeight="1"/>
    <row r="2719" s="33" customFormat="1" ht="15" customHeight="1"/>
    <row r="2720" s="33" customFormat="1" ht="15" customHeight="1"/>
    <row r="2721" s="33" customFormat="1" ht="15" customHeight="1"/>
    <row r="2722" s="33" customFormat="1" ht="15" customHeight="1"/>
    <row r="2723" s="33" customFormat="1" ht="15" customHeight="1"/>
    <row r="2724" s="33" customFormat="1" ht="15" customHeight="1"/>
    <row r="2725" s="33" customFormat="1" ht="15" customHeight="1"/>
    <row r="2726" s="33" customFormat="1" ht="15" customHeight="1"/>
    <row r="2727" s="33" customFormat="1" ht="15" customHeight="1"/>
    <row r="2728" s="33" customFormat="1" ht="15" customHeight="1"/>
    <row r="2729" s="33" customFormat="1" ht="15" customHeight="1"/>
    <row r="2730" s="33" customFormat="1" ht="15" customHeight="1"/>
    <row r="2731" s="33" customFormat="1" ht="15" customHeight="1"/>
    <row r="2732" s="33" customFormat="1" ht="15" customHeight="1"/>
    <row r="2733" s="33" customFormat="1" ht="15" customHeight="1"/>
    <row r="2734" s="33" customFormat="1" ht="15" customHeight="1"/>
    <row r="2735" s="33" customFormat="1" ht="15" customHeight="1"/>
    <row r="2736" s="33" customFormat="1" ht="15" customHeight="1"/>
    <row r="2737" s="33" customFormat="1" ht="15" customHeight="1"/>
    <row r="2738" s="33" customFormat="1" ht="15" customHeight="1"/>
    <row r="2739" s="33" customFormat="1" ht="15" customHeight="1"/>
    <row r="2740" s="33" customFormat="1" ht="15" customHeight="1"/>
    <row r="2741" s="33" customFormat="1" ht="15" customHeight="1"/>
    <row r="2742" s="33" customFormat="1" ht="15" customHeight="1"/>
    <row r="2743" s="33" customFormat="1" ht="15" customHeight="1"/>
    <row r="2744" s="33" customFormat="1" ht="15" customHeight="1"/>
    <row r="2745" s="33" customFormat="1" ht="15" customHeight="1"/>
    <row r="2746" s="33" customFormat="1" ht="15" customHeight="1"/>
    <row r="2747" s="33" customFormat="1" ht="15" customHeight="1"/>
    <row r="2748" s="33" customFormat="1" ht="15" customHeight="1"/>
    <row r="2749" s="33" customFormat="1" ht="15" customHeight="1"/>
    <row r="2750" s="33" customFormat="1" ht="15" customHeight="1"/>
    <row r="2751" s="33" customFormat="1" ht="15" customHeight="1"/>
    <row r="2752" s="33" customFormat="1" ht="15" customHeight="1"/>
    <row r="2753" s="33" customFormat="1" ht="15" customHeight="1"/>
    <row r="2754" s="33" customFormat="1" ht="15" customHeight="1"/>
    <row r="2755" s="33" customFormat="1" ht="15" customHeight="1"/>
    <row r="2756" s="33" customFormat="1" ht="15" customHeight="1"/>
    <row r="2757" s="33" customFormat="1" ht="15" customHeight="1"/>
    <row r="2758" s="33" customFormat="1" ht="15" customHeight="1"/>
    <row r="2759" s="33" customFormat="1" ht="15" customHeight="1"/>
    <row r="2760" s="33" customFormat="1" ht="15" customHeight="1"/>
    <row r="2761" s="33" customFormat="1" ht="15" customHeight="1"/>
    <row r="2762" s="33" customFormat="1" ht="15" customHeight="1"/>
    <row r="2763" s="33" customFormat="1" ht="15" customHeight="1"/>
    <row r="2764" s="33" customFormat="1" ht="15" customHeight="1"/>
    <row r="2765" s="33" customFormat="1" ht="15" customHeight="1"/>
    <row r="2766" s="33" customFormat="1" ht="15" customHeight="1"/>
    <row r="2767" s="33" customFormat="1" ht="15" customHeight="1"/>
    <row r="2768" s="33" customFormat="1" ht="15" customHeight="1"/>
    <row r="2769" s="33" customFormat="1" ht="15" customHeight="1"/>
    <row r="2770" s="33" customFormat="1" ht="15" customHeight="1"/>
    <row r="2771" s="33" customFormat="1" ht="15" customHeight="1"/>
    <row r="2772" s="33" customFormat="1" ht="15" customHeight="1"/>
    <row r="2773" s="33" customFormat="1" ht="15" customHeight="1"/>
    <row r="2774" s="33" customFormat="1" ht="15" customHeight="1"/>
    <row r="2775" s="33" customFormat="1" ht="15" customHeight="1"/>
    <row r="2776" s="33" customFormat="1" ht="15" customHeight="1"/>
    <row r="2777" s="33" customFormat="1" ht="15" customHeight="1"/>
    <row r="2778" s="33" customFormat="1" ht="15" customHeight="1"/>
    <row r="2779" s="33" customFormat="1" ht="15" customHeight="1"/>
    <row r="2780" s="33" customFormat="1" ht="15" customHeight="1"/>
    <row r="2781" s="33" customFormat="1" ht="15" customHeight="1"/>
    <row r="2782" s="33" customFormat="1" ht="15" customHeight="1"/>
    <row r="2783" s="33" customFormat="1" ht="15" customHeight="1"/>
    <row r="2784" s="33" customFormat="1" ht="15" customHeight="1"/>
    <row r="2785" s="33" customFormat="1" ht="15" customHeight="1"/>
    <row r="2786" s="33" customFormat="1" ht="15" customHeight="1"/>
    <row r="2787" s="33" customFormat="1" ht="15" customHeight="1"/>
    <row r="2788" s="33" customFormat="1" ht="15" customHeight="1"/>
    <row r="2789" s="33" customFormat="1" ht="15" customHeight="1"/>
    <row r="2790" s="33" customFormat="1" ht="15" customHeight="1"/>
    <row r="2791" s="33" customFormat="1" ht="15" customHeight="1"/>
    <row r="2792" s="33" customFormat="1" ht="15" customHeight="1"/>
    <row r="2793" s="33" customFormat="1" ht="15" customHeight="1"/>
    <row r="2794" s="33" customFormat="1" ht="15" customHeight="1"/>
    <row r="2795" s="33" customFormat="1" ht="15" customHeight="1"/>
    <row r="2796" s="33" customFormat="1" ht="15" customHeight="1"/>
    <row r="2797" s="33" customFormat="1" ht="15" customHeight="1"/>
    <row r="2798" s="33" customFormat="1" ht="15" customHeight="1"/>
    <row r="2799" s="33" customFormat="1" ht="15" customHeight="1"/>
    <row r="2800" s="33" customFormat="1" ht="15" customHeight="1"/>
    <row r="2801" s="33" customFormat="1" ht="15" customHeight="1"/>
    <row r="2802" s="33" customFormat="1" ht="15" customHeight="1"/>
    <row r="2803" s="33" customFormat="1" ht="15" customHeight="1"/>
    <row r="2804" s="33" customFormat="1" ht="15" customHeight="1"/>
    <row r="2805" s="33" customFormat="1" ht="15" customHeight="1"/>
    <row r="2806" s="33" customFormat="1" ht="15" customHeight="1"/>
    <row r="2807" s="33" customFormat="1" ht="15" customHeight="1"/>
    <row r="2808" s="33" customFormat="1" ht="15" customHeight="1"/>
    <row r="2809" s="33" customFormat="1" ht="15" customHeight="1"/>
    <row r="2810" s="33" customFormat="1" ht="15" customHeight="1"/>
    <row r="2811" s="33" customFormat="1" ht="15" customHeight="1"/>
    <row r="2812" s="33" customFormat="1" ht="15" customHeight="1"/>
    <row r="2813" s="33" customFormat="1" ht="15" customHeight="1"/>
    <row r="2814" s="33" customFormat="1" ht="15" customHeight="1"/>
    <row r="2815" s="33" customFormat="1" ht="15" customHeight="1"/>
    <row r="2816" s="33" customFormat="1" ht="15" customHeight="1"/>
    <row r="2817" s="33" customFormat="1" ht="15" customHeight="1"/>
    <row r="2818" s="33" customFormat="1" ht="15" customHeight="1"/>
    <row r="2819" s="33" customFormat="1" ht="15" customHeight="1"/>
    <row r="2820" s="33" customFormat="1" ht="15" customHeight="1"/>
    <row r="2821" s="33" customFormat="1" ht="15" customHeight="1"/>
    <row r="2822" s="33" customFormat="1" ht="15" customHeight="1"/>
    <row r="2823" s="33" customFormat="1" ht="15" customHeight="1"/>
    <row r="2824" s="33" customFormat="1" ht="15" customHeight="1"/>
    <row r="2825" s="33" customFormat="1" ht="15" customHeight="1"/>
    <row r="2826" s="33" customFormat="1" ht="15" customHeight="1"/>
    <row r="2827" s="33" customFormat="1" ht="15" customHeight="1"/>
    <row r="2828" s="33" customFormat="1" ht="15" customHeight="1"/>
    <row r="2829" s="33" customFormat="1" ht="15" customHeight="1"/>
    <row r="2830" s="33" customFormat="1" ht="15" customHeight="1"/>
    <row r="2831" s="33" customFormat="1" ht="15" customHeight="1"/>
    <row r="2832" s="33" customFormat="1" ht="15" customHeight="1"/>
    <row r="2833" s="33" customFormat="1" ht="15" customHeight="1"/>
    <row r="2834" s="33" customFormat="1" ht="15" customHeight="1"/>
    <row r="2835" s="33" customFormat="1" ht="15" customHeight="1"/>
    <row r="2836" s="33" customFormat="1" ht="15" customHeight="1"/>
    <row r="2837" s="33" customFormat="1" ht="15" customHeight="1"/>
    <row r="2838" s="33" customFormat="1" ht="15" customHeight="1"/>
    <row r="2839" s="33" customFormat="1" ht="15" customHeight="1"/>
    <row r="2840" s="33" customFormat="1" ht="15" customHeight="1"/>
    <row r="2841" s="33" customFormat="1" ht="15" customHeight="1"/>
    <row r="2842" s="33" customFormat="1" ht="15" customHeight="1"/>
    <row r="2843" s="33" customFormat="1" ht="15" customHeight="1"/>
    <row r="2844" s="33" customFormat="1" ht="15" customHeight="1"/>
    <row r="2845" s="33" customFormat="1" ht="15" customHeight="1"/>
    <row r="2846" s="33" customFormat="1" ht="15" customHeight="1"/>
    <row r="2847" s="33" customFormat="1" ht="15" customHeight="1"/>
    <row r="2848" s="33" customFormat="1" ht="15" customHeight="1"/>
    <row r="2849" s="33" customFormat="1" ht="15" customHeight="1"/>
    <row r="2850" s="33" customFormat="1" ht="15" customHeight="1"/>
    <row r="2851" s="33" customFormat="1" ht="15" customHeight="1"/>
    <row r="2852" s="33" customFormat="1" ht="15" customHeight="1"/>
    <row r="2853" s="33" customFormat="1" ht="15" customHeight="1"/>
    <row r="2854" s="33" customFormat="1" ht="15" customHeight="1"/>
    <row r="2855" s="33" customFormat="1" ht="15" customHeight="1"/>
    <row r="2856" s="33" customFormat="1" ht="15" customHeight="1"/>
    <row r="2857" s="33" customFormat="1" ht="15" customHeight="1"/>
    <row r="2858" s="33" customFormat="1" ht="15" customHeight="1"/>
    <row r="2859" s="33" customFormat="1" ht="15" customHeight="1"/>
    <row r="2860" s="33" customFormat="1" ht="15" customHeight="1"/>
    <row r="2861" s="33" customFormat="1" ht="15" customHeight="1"/>
  </sheetData>
  <mergeCells count="22">
    <mergeCell ref="A32:E32"/>
    <mergeCell ref="A33:E33"/>
    <mergeCell ref="B19:E19"/>
    <mergeCell ref="B20:E20"/>
    <mergeCell ref="B24:E24"/>
    <mergeCell ref="B27:E27"/>
    <mergeCell ref="B28:E28"/>
    <mergeCell ref="B29:E29"/>
    <mergeCell ref="B31:E31"/>
    <mergeCell ref="A30:A31"/>
    <mergeCell ref="A23:A24"/>
    <mergeCell ref="A26:A29"/>
    <mergeCell ref="A1:F1"/>
    <mergeCell ref="A12:F12"/>
    <mergeCell ref="B13:E13"/>
    <mergeCell ref="B14:E14"/>
    <mergeCell ref="B15:E15"/>
    <mergeCell ref="B16:E16"/>
    <mergeCell ref="B21:E21"/>
    <mergeCell ref="B18:E18"/>
    <mergeCell ref="A13:A21"/>
    <mergeCell ref="B17:E1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W1001"/>
  <sheetViews>
    <sheetView topLeftCell="B1" workbookViewId="0">
      <pane ySplit="1" topLeftCell="A38" activePane="bottomLeft" state="frozen"/>
      <selection pane="bottomLeft" activeCell="F11" sqref="F11"/>
    </sheetView>
  </sheetViews>
  <sheetFormatPr baseColWidth="10" defaultColWidth="12.6640625" defaultRowHeight="15" customHeight="1"/>
  <cols>
    <col min="1" max="6" width="35.83203125" customWidth="1"/>
    <col min="7" max="23" width="12.6640625" style="33"/>
  </cols>
  <sheetData>
    <row r="1" spans="1:23" s="4" customFormat="1" ht="50" customHeight="1">
      <c r="A1" s="104" t="s">
        <v>59</v>
      </c>
      <c r="B1" s="105"/>
      <c r="C1" s="105"/>
      <c r="D1" s="105"/>
      <c r="E1" s="105"/>
      <c r="F1" s="105"/>
      <c r="G1" s="32"/>
      <c r="H1" s="32"/>
      <c r="I1" s="32"/>
      <c r="J1" s="32"/>
      <c r="K1" s="32"/>
      <c r="L1" s="32"/>
      <c r="M1" s="32"/>
      <c r="N1" s="32"/>
      <c r="O1" s="32"/>
      <c r="P1" s="32"/>
      <c r="Q1" s="32"/>
      <c r="R1" s="32"/>
      <c r="S1" s="32"/>
      <c r="T1" s="32"/>
      <c r="U1" s="32"/>
      <c r="V1" s="32"/>
      <c r="W1" s="32"/>
    </row>
    <row r="2" spans="1:23" s="43" customFormat="1" ht="50" customHeight="1">
      <c r="A2" s="34" t="s">
        <v>60</v>
      </c>
      <c r="B2" s="34" t="s">
        <v>61</v>
      </c>
      <c r="C2" s="34" t="s">
        <v>62</v>
      </c>
      <c r="D2" s="34" t="s">
        <v>63</v>
      </c>
      <c r="E2" s="34" t="s">
        <v>64</v>
      </c>
      <c r="F2" s="34" t="s">
        <v>65</v>
      </c>
      <c r="G2" s="47"/>
      <c r="H2" s="47"/>
      <c r="I2" s="47"/>
      <c r="J2" s="47"/>
      <c r="K2" s="47"/>
      <c r="L2" s="47"/>
      <c r="M2" s="47"/>
      <c r="N2" s="47"/>
      <c r="O2" s="47"/>
      <c r="P2" s="47"/>
      <c r="Q2" s="47"/>
      <c r="R2" s="47"/>
      <c r="S2" s="47"/>
      <c r="T2" s="47"/>
      <c r="U2" s="47"/>
      <c r="V2" s="47"/>
      <c r="W2" s="47"/>
    </row>
    <row r="3" spans="1:23" ht="57">
      <c r="A3" s="35" t="s">
        <v>66</v>
      </c>
      <c r="B3" s="11" t="s">
        <v>67</v>
      </c>
      <c r="C3" s="11" t="s">
        <v>68</v>
      </c>
      <c r="D3" s="11" t="s">
        <v>69</v>
      </c>
      <c r="E3" s="11" t="s">
        <v>70</v>
      </c>
      <c r="F3" s="11" t="s">
        <v>306</v>
      </c>
    </row>
    <row r="4" spans="1:23" ht="114">
      <c r="A4" s="37" t="s">
        <v>71</v>
      </c>
      <c r="B4" s="8" t="s">
        <v>72</v>
      </c>
      <c r="C4" s="8" t="s">
        <v>73</v>
      </c>
      <c r="D4" s="8" t="s">
        <v>74</v>
      </c>
      <c r="E4" s="8" t="s">
        <v>75</v>
      </c>
      <c r="F4" s="8" t="s">
        <v>306</v>
      </c>
    </row>
    <row r="5" spans="1:23" ht="57">
      <c r="A5" s="35" t="s">
        <v>76</v>
      </c>
      <c r="B5" s="11" t="s">
        <v>77</v>
      </c>
      <c r="C5" s="11" t="s">
        <v>78</v>
      </c>
      <c r="D5" s="11" t="s">
        <v>79</v>
      </c>
      <c r="E5" s="11" t="s">
        <v>80</v>
      </c>
      <c r="F5" s="11" t="s">
        <v>306</v>
      </c>
    </row>
    <row r="6" spans="1:23" ht="114">
      <c r="A6" s="37" t="s">
        <v>81</v>
      </c>
      <c r="B6" s="8" t="s">
        <v>82</v>
      </c>
      <c r="C6" s="8" t="s">
        <v>83</v>
      </c>
      <c r="D6" s="8" t="s">
        <v>84</v>
      </c>
      <c r="E6" s="8" t="s">
        <v>85</v>
      </c>
      <c r="F6" s="8" t="s">
        <v>306</v>
      </c>
    </row>
    <row r="7" spans="1:23" ht="95">
      <c r="A7" s="35" t="s">
        <v>86</v>
      </c>
      <c r="B7" s="11" t="s">
        <v>87</v>
      </c>
      <c r="C7" s="11" t="s">
        <v>88</v>
      </c>
      <c r="D7" s="11" t="s">
        <v>89</v>
      </c>
      <c r="E7" s="11" t="s">
        <v>90</v>
      </c>
      <c r="F7" s="11" t="s">
        <v>306</v>
      </c>
    </row>
    <row r="8" spans="1:23" ht="114">
      <c r="A8" s="37" t="s">
        <v>91</v>
      </c>
      <c r="B8" s="8" t="s">
        <v>92</v>
      </c>
      <c r="C8" s="8" t="s">
        <v>93</v>
      </c>
      <c r="D8" s="8" t="s">
        <v>94</v>
      </c>
      <c r="E8" s="8" t="s">
        <v>95</v>
      </c>
      <c r="F8" s="8" t="s">
        <v>306</v>
      </c>
    </row>
    <row r="9" spans="1:23" ht="133">
      <c r="A9" s="35" t="s">
        <v>96</v>
      </c>
      <c r="B9" s="11" t="s">
        <v>97</v>
      </c>
      <c r="C9" s="11" t="s">
        <v>98</v>
      </c>
      <c r="D9" s="11" t="s">
        <v>99</v>
      </c>
      <c r="E9" s="11" t="s">
        <v>100</v>
      </c>
      <c r="F9" s="11" t="s">
        <v>306</v>
      </c>
    </row>
    <row r="10" spans="1:23" s="44" customFormat="1" ht="50" customHeight="1">
      <c r="A10" s="34" t="s">
        <v>60</v>
      </c>
      <c r="B10" s="34" t="s">
        <v>61</v>
      </c>
      <c r="C10" s="34" t="s">
        <v>101</v>
      </c>
      <c r="D10" s="34" t="s">
        <v>102</v>
      </c>
      <c r="E10" s="34" t="s">
        <v>103</v>
      </c>
      <c r="F10" s="34" t="s">
        <v>65</v>
      </c>
      <c r="G10" s="48"/>
      <c r="H10" s="48"/>
      <c r="I10" s="48"/>
      <c r="J10" s="48"/>
      <c r="K10" s="48"/>
      <c r="L10" s="48"/>
      <c r="M10" s="48"/>
      <c r="N10" s="48"/>
      <c r="O10" s="48"/>
      <c r="P10" s="48"/>
      <c r="Q10" s="48"/>
      <c r="R10" s="48"/>
      <c r="S10" s="48"/>
      <c r="T10" s="48"/>
      <c r="U10" s="48"/>
      <c r="V10" s="48"/>
      <c r="W10" s="48"/>
    </row>
    <row r="11" spans="1:23" ht="95">
      <c r="A11" s="35" t="s">
        <v>104</v>
      </c>
      <c r="B11" s="11" t="s">
        <v>105</v>
      </c>
      <c r="C11" s="11" t="s">
        <v>106</v>
      </c>
      <c r="D11" s="11" t="s">
        <v>107</v>
      </c>
      <c r="E11" s="11" t="s">
        <v>108</v>
      </c>
      <c r="F11" s="11" t="s">
        <v>306</v>
      </c>
    </row>
    <row r="12" spans="1:23" s="4" customFormat="1" ht="50" customHeight="1">
      <c r="A12" s="104" t="s">
        <v>156</v>
      </c>
      <c r="B12" s="105"/>
      <c r="C12" s="105"/>
      <c r="D12" s="105"/>
      <c r="E12" s="105"/>
      <c r="F12" s="105"/>
      <c r="G12" s="32"/>
      <c r="H12" s="32"/>
      <c r="I12" s="32"/>
      <c r="J12" s="32"/>
      <c r="K12" s="32"/>
      <c r="L12" s="32"/>
      <c r="M12" s="32"/>
      <c r="N12" s="32"/>
      <c r="O12" s="32"/>
      <c r="P12" s="32"/>
      <c r="Q12" s="32"/>
      <c r="R12" s="32"/>
      <c r="S12" s="32"/>
      <c r="T12" s="32"/>
      <c r="U12" s="32"/>
      <c r="V12" s="32"/>
      <c r="W12" s="32"/>
    </row>
    <row r="13" spans="1:23" ht="30" customHeight="1">
      <c r="A13" s="101" t="s">
        <v>110</v>
      </c>
      <c r="B13" s="82" t="s">
        <v>111</v>
      </c>
      <c r="C13" s="100"/>
      <c r="D13" s="100"/>
      <c r="E13" s="100"/>
      <c r="F13" s="12" t="s">
        <v>112</v>
      </c>
    </row>
    <row r="14" spans="1:23" ht="114">
      <c r="A14" s="100"/>
      <c r="B14" s="98" t="s">
        <v>113</v>
      </c>
      <c r="C14" s="99"/>
      <c r="D14" s="99"/>
      <c r="E14" s="99"/>
      <c r="F14" s="9" t="s">
        <v>271</v>
      </c>
    </row>
    <row r="15" spans="1:23" ht="133">
      <c r="A15" s="100"/>
      <c r="B15" s="82" t="s">
        <v>114</v>
      </c>
      <c r="C15" s="100"/>
      <c r="D15" s="100"/>
      <c r="E15" s="100"/>
      <c r="F15" s="12" t="s">
        <v>115</v>
      </c>
    </row>
    <row r="16" spans="1:23" ht="171">
      <c r="A16" s="100"/>
      <c r="B16" s="98" t="s">
        <v>157</v>
      </c>
      <c r="C16" s="99"/>
      <c r="D16" s="99"/>
      <c r="E16" s="99"/>
      <c r="F16" s="9" t="s">
        <v>277</v>
      </c>
    </row>
    <row r="17" spans="1:23" ht="133">
      <c r="A17" s="100"/>
      <c r="B17" s="82" t="s">
        <v>158</v>
      </c>
      <c r="C17" s="100"/>
      <c r="D17" s="100"/>
      <c r="E17" s="100"/>
      <c r="F17" s="12" t="s">
        <v>159</v>
      </c>
    </row>
    <row r="18" spans="1:23" ht="247">
      <c r="A18" s="100"/>
      <c r="B18" s="98" t="s">
        <v>160</v>
      </c>
      <c r="C18" s="99"/>
      <c r="D18" s="99"/>
      <c r="E18" s="99"/>
      <c r="F18" s="9" t="s">
        <v>278</v>
      </c>
    </row>
    <row r="19" spans="1:23" ht="228">
      <c r="A19" s="100"/>
      <c r="B19" s="82" t="s">
        <v>161</v>
      </c>
      <c r="C19" s="100"/>
      <c r="D19" s="100"/>
      <c r="E19" s="100"/>
      <c r="F19" s="12" t="s">
        <v>279</v>
      </c>
    </row>
    <row r="20" spans="1:23" ht="152">
      <c r="A20" s="100"/>
      <c r="B20" s="98" t="s">
        <v>162</v>
      </c>
      <c r="C20" s="99"/>
      <c r="D20" s="99"/>
      <c r="E20" s="99"/>
      <c r="F20" s="9" t="s">
        <v>280</v>
      </c>
    </row>
    <row r="21" spans="1:23" ht="323">
      <c r="A21" s="100"/>
      <c r="B21" s="82" t="s">
        <v>163</v>
      </c>
      <c r="C21" s="100"/>
      <c r="D21" s="100"/>
      <c r="E21" s="100"/>
      <c r="F21" s="12" t="s">
        <v>281</v>
      </c>
    </row>
    <row r="22" spans="1:23" ht="30" customHeight="1">
      <c r="A22" s="100"/>
      <c r="B22" s="98" t="s">
        <v>282</v>
      </c>
      <c r="C22" s="99"/>
      <c r="D22" s="99"/>
      <c r="E22" s="99"/>
      <c r="F22" s="46"/>
    </row>
    <row r="23" spans="1:23" ht="30" customHeight="1">
      <c r="A23" s="100"/>
      <c r="B23" s="82" t="s">
        <v>283</v>
      </c>
      <c r="C23" s="100"/>
      <c r="D23" s="100"/>
      <c r="E23" s="100"/>
      <c r="F23" s="36"/>
    </row>
    <row r="24" spans="1:23" s="44" customFormat="1" ht="50" customHeight="1">
      <c r="A24" s="34" t="s">
        <v>60</v>
      </c>
      <c r="B24" s="34" t="s">
        <v>61</v>
      </c>
      <c r="C24" s="34" t="s">
        <v>122</v>
      </c>
      <c r="D24" s="34" t="s">
        <v>123</v>
      </c>
      <c r="E24" s="34" t="s">
        <v>124</v>
      </c>
      <c r="F24" s="34" t="s">
        <v>125</v>
      </c>
      <c r="G24" s="48"/>
      <c r="H24" s="48"/>
      <c r="I24" s="48"/>
      <c r="J24" s="48"/>
      <c r="K24" s="48"/>
      <c r="L24" s="48"/>
      <c r="M24" s="48"/>
      <c r="N24" s="48"/>
      <c r="O24" s="48"/>
      <c r="P24" s="48"/>
      <c r="Q24" s="48"/>
      <c r="R24" s="48"/>
      <c r="S24" s="48"/>
      <c r="T24" s="48"/>
      <c r="U24" s="48"/>
      <c r="V24" s="48"/>
      <c r="W24" s="48"/>
    </row>
    <row r="25" spans="1:23" ht="323">
      <c r="A25" s="101" t="s">
        <v>164</v>
      </c>
      <c r="B25" s="11" t="s">
        <v>165</v>
      </c>
      <c r="C25" s="11" t="s">
        <v>166</v>
      </c>
      <c r="D25" s="11" t="s">
        <v>167</v>
      </c>
      <c r="E25" s="11" t="s">
        <v>168</v>
      </c>
      <c r="F25" s="38" t="s">
        <v>131</v>
      </c>
    </row>
    <row r="26" spans="1:23" ht="30" customHeight="1">
      <c r="A26" s="100"/>
      <c r="B26" s="111" t="s">
        <v>284</v>
      </c>
      <c r="C26" s="99"/>
      <c r="D26" s="99"/>
      <c r="E26" s="99"/>
      <c r="F26" s="8" t="s">
        <v>133</v>
      </c>
    </row>
    <row r="27" spans="1:23" ht="30" customHeight="1">
      <c r="A27" s="115"/>
      <c r="B27" s="118" t="s">
        <v>285</v>
      </c>
      <c r="C27" s="116"/>
      <c r="D27" s="116"/>
      <c r="E27" s="116"/>
      <c r="F27" s="45" t="s">
        <v>133</v>
      </c>
    </row>
    <row r="28" spans="1:23" ht="342">
      <c r="A28" s="106" t="s">
        <v>169</v>
      </c>
      <c r="B28" s="6" t="s">
        <v>170</v>
      </c>
      <c r="C28" s="6" t="s">
        <v>171</v>
      </c>
      <c r="D28" s="6" t="s">
        <v>172</v>
      </c>
      <c r="E28" s="6" t="s">
        <v>173</v>
      </c>
      <c r="F28" s="38" t="s">
        <v>131</v>
      </c>
    </row>
    <row r="29" spans="1:23" ht="30" customHeight="1">
      <c r="A29" s="100"/>
      <c r="B29" s="111" t="s">
        <v>174</v>
      </c>
      <c r="C29" s="99"/>
      <c r="D29" s="99"/>
      <c r="E29" s="99"/>
      <c r="F29" s="8" t="s">
        <v>133</v>
      </c>
    </row>
    <row r="30" spans="1:23" ht="30" customHeight="1">
      <c r="A30" s="100"/>
      <c r="B30" s="112" t="s">
        <v>175</v>
      </c>
      <c r="C30" s="100"/>
      <c r="D30" s="100"/>
      <c r="E30" s="100"/>
      <c r="F30" s="11" t="s">
        <v>133</v>
      </c>
    </row>
    <row r="31" spans="1:23" ht="30" customHeight="1">
      <c r="A31" s="115"/>
      <c r="B31" s="109" t="s">
        <v>176</v>
      </c>
      <c r="C31" s="110"/>
      <c r="D31" s="110"/>
      <c r="E31" s="110"/>
      <c r="F31" s="39" t="s">
        <v>133</v>
      </c>
    </row>
    <row r="32" spans="1:23" ht="304">
      <c r="A32" s="106" t="s">
        <v>134</v>
      </c>
      <c r="B32" s="6" t="s">
        <v>177</v>
      </c>
      <c r="C32" s="6" t="s">
        <v>178</v>
      </c>
      <c r="D32" s="6" t="s">
        <v>179</v>
      </c>
      <c r="E32" s="6" t="s">
        <v>180</v>
      </c>
      <c r="F32" s="38" t="s">
        <v>131</v>
      </c>
    </row>
    <row r="33" spans="1:6" ht="30" customHeight="1">
      <c r="A33" s="100"/>
      <c r="B33" s="111" t="s">
        <v>181</v>
      </c>
      <c r="C33" s="99"/>
      <c r="D33" s="99"/>
      <c r="E33" s="99"/>
      <c r="F33" s="8" t="s">
        <v>133</v>
      </c>
    </row>
    <row r="34" spans="1:6" ht="30" customHeight="1">
      <c r="A34" s="100"/>
      <c r="B34" s="112" t="s">
        <v>182</v>
      </c>
      <c r="C34" s="100"/>
      <c r="D34" s="100"/>
      <c r="E34" s="100"/>
      <c r="F34" s="11" t="s">
        <v>133</v>
      </c>
    </row>
    <row r="35" spans="1:6" ht="30" customHeight="1">
      <c r="A35" s="116"/>
      <c r="B35" s="109" t="s">
        <v>183</v>
      </c>
      <c r="C35" s="110"/>
      <c r="D35" s="110"/>
      <c r="E35" s="110"/>
      <c r="F35" s="39" t="s">
        <v>133</v>
      </c>
    </row>
    <row r="36" spans="1:6" ht="409.6">
      <c r="A36" s="117" t="s">
        <v>184</v>
      </c>
      <c r="B36" s="6" t="s">
        <v>185</v>
      </c>
      <c r="C36" s="6" t="s">
        <v>186</v>
      </c>
      <c r="D36" s="6" t="s">
        <v>187</v>
      </c>
      <c r="E36" s="6" t="s">
        <v>188</v>
      </c>
      <c r="F36" s="38" t="s">
        <v>131</v>
      </c>
    </row>
    <row r="37" spans="1:6" ht="30" customHeight="1">
      <c r="A37" s="115"/>
      <c r="B37" s="109" t="s">
        <v>189</v>
      </c>
      <c r="C37" s="110"/>
      <c r="D37" s="110"/>
      <c r="E37" s="110"/>
      <c r="F37" s="39" t="s">
        <v>112</v>
      </c>
    </row>
    <row r="38" spans="1:6" ht="266">
      <c r="A38" s="106" t="s">
        <v>139</v>
      </c>
      <c r="B38" s="6" t="s">
        <v>190</v>
      </c>
      <c r="C38" s="6" t="s">
        <v>191</v>
      </c>
      <c r="D38" s="6" t="s">
        <v>192</v>
      </c>
      <c r="E38" s="6" t="s">
        <v>193</v>
      </c>
      <c r="F38" s="38" t="s">
        <v>131</v>
      </c>
    </row>
    <row r="39" spans="1:6" ht="30" customHeight="1">
      <c r="A39" s="100"/>
      <c r="B39" s="111" t="s">
        <v>194</v>
      </c>
      <c r="C39" s="99"/>
      <c r="D39" s="99"/>
      <c r="E39" s="99"/>
      <c r="F39" s="8" t="s">
        <v>133</v>
      </c>
    </row>
    <row r="40" spans="1:6" ht="30" customHeight="1">
      <c r="A40" s="100"/>
      <c r="B40" s="112" t="s">
        <v>145</v>
      </c>
      <c r="C40" s="100"/>
      <c r="D40" s="100"/>
      <c r="E40" s="100"/>
      <c r="F40" s="11" t="s">
        <v>133</v>
      </c>
    </row>
    <row r="41" spans="1:6" ht="30" customHeight="1">
      <c r="A41" s="115"/>
      <c r="B41" s="113" t="s">
        <v>146</v>
      </c>
      <c r="C41" s="114"/>
      <c r="D41" s="114"/>
      <c r="E41" s="114"/>
      <c r="F41" s="39" t="s">
        <v>133</v>
      </c>
    </row>
    <row r="42" spans="1:6" ht="30" customHeight="1">
      <c r="A42" s="106" t="s">
        <v>153</v>
      </c>
      <c r="B42" s="107"/>
      <c r="C42" s="107"/>
      <c r="D42" s="107"/>
      <c r="E42" s="107"/>
      <c r="F42" s="38" t="s">
        <v>154</v>
      </c>
    </row>
    <row r="43" spans="1:6" ht="76">
      <c r="A43" s="108" t="s">
        <v>195</v>
      </c>
      <c r="B43" s="99"/>
      <c r="C43" s="99"/>
      <c r="D43" s="99"/>
      <c r="E43" s="99"/>
      <c r="F43" s="8" t="s">
        <v>286</v>
      </c>
    </row>
    <row r="44" spans="1:6" s="33" customFormat="1" ht="15.75" customHeight="1"/>
    <row r="45" spans="1:6" s="33" customFormat="1" ht="15.75" customHeight="1"/>
    <row r="46" spans="1:6" s="33" customFormat="1" ht="15.75" customHeight="1"/>
    <row r="47" spans="1:6" s="33" customFormat="1" ht="15.75" customHeight="1"/>
    <row r="48" spans="1:6" s="33" customFormat="1" ht="15.75" customHeight="1"/>
    <row r="49" s="33" customFormat="1" ht="15.75" customHeight="1"/>
    <row r="50" s="33" customFormat="1" ht="15.75" customHeight="1"/>
    <row r="51" s="33" customFormat="1" ht="15.75" customHeight="1"/>
    <row r="52" s="33" customFormat="1" ht="15.75" customHeight="1"/>
    <row r="53" s="33" customFormat="1" ht="15.75" customHeight="1"/>
    <row r="54" s="33" customFormat="1" ht="15.75" customHeight="1"/>
    <row r="55" s="33" customFormat="1" ht="15.75" customHeight="1"/>
    <row r="56" s="33" customFormat="1" ht="15.75" customHeight="1"/>
    <row r="57" s="33" customFormat="1" ht="15.75" customHeight="1"/>
    <row r="58" s="33" customFormat="1" ht="15.75" customHeight="1"/>
    <row r="59" s="33" customFormat="1" ht="15.75" customHeight="1"/>
    <row r="60" s="33" customFormat="1" ht="15.75" customHeight="1"/>
    <row r="61" s="33" customFormat="1" ht="15.75" customHeight="1"/>
    <row r="62" s="33" customFormat="1" ht="15.75" customHeight="1"/>
    <row r="63" s="33" customFormat="1" ht="15.75" customHeight="1"/>
    <row r="64" s="33" customFormat="1" ht="15.75" customHeight="1"/>
    <row r="65" s="33" customFormat="1" ht="15.75" customHeight="1"/>
    <row r="66" s="33" customFormat="1" ht="15.75" customHeight="1"/>
    <row r="67" s="33" customFormat="1" ht="15.75" customHeight="1"/>
    <row r="68" s="33" customFormat="1" ht="15.75" customHeight="1"/>
    <row r="69" s="33" customFormat="1" ht="15.75" customHeight="1"/>
    <row r="70" s="33" customFormat="1" ht="15.75" customHeight="1"/>
    <row r="71" s="33" customFormat="1" ht="15.75" customHeight="1"/>
    <row r="72" s="33" customFormat="1" ht="15.75" customHeight="1"/>
    <row r="73" s="33" customFormat="1" ht="15.75" customHeight="1"/>
    <row r="74" s="33" customFormat="1" ht="15.75" customHeight="1"/>
    <row r="75" s="33" customFormat="1" ht="15.75" customHeight="1"/>
    <row r="76" s="33" customFormat="1" ht="15.75" customHeight="1"/>
    <row r="77" s="33" customFormat="1" ht="15.75" customHeight="1"/>
    <row r="78" s="33" customFormat="1" ht="15.75" customHeight="1"/>
    <row r="79" s="33" customFormat="1" ht="15.75" customHeight="1"/>
    <row r="80" s="33" customFormat="1" ht="15.75" customHeight="1"/>
    <row r="81" s="33" customFormat="1" ht="15.75" customHeight="1"/>
    <row r="82" s="33" customFormat="1" ht="15.75" customHeight="1"/>
    <row r="83" s="33" customFormat="1" ht="15.75" customHeight="1"/>
    <row r="84" s="33" customFormat="1" ht="15.75" customHeight="1"/>
    <row r="85" s="33" customFormat="1" ht="15.75" customHeight="1"/>
    <row r="86" s="33" customFormat="1" ht="15.75" customHeight="1"/>
    <row r="87" s="33" customFormat="1" ht="15.75" customHeight="1"/>
    <row r="88" s="33" customFormat="1" ht="15.75" customHeight="1"/>
    <row r="89" s="33" customFormat="1" ht="15.75" customHeight="1"/>
    <row r="90" s="33" customFormat="1" ht="15.75" customHeight="1"/>
    <row r="91" s="33" customFormat="1" ht="15.75" customHeight="1"/>
    <row r="92" s="33" customFormat="1" ht="15.75" customHeight="1"/>
    <row r="93" s="33" customFormat="1" ht="15.75" customHeight="1"/>
    <row r="94" s="33" customFormat="1" ht="15.75" customHeight="1"/>
    <row r="95" s="33" customFormat="1" ht="15.75" customHeight="1"/>
    <row r="96" s="33" customFormat="1" ht="15.75" customHeight="1"/>
    <row r="97" s="33" customFormat="1" ht="15.75" customHeight="1"/>
    <row r="98" s="33" customFormat="1" ht="15.75" customHeight="1"/>
    <row r="99" s="33" customFormat="1" ht="15.75" customHeight="1"/>
    <row r="100" s="33" customFormat="1" ht="15.75" customHeight="1"/>
    <row r="101" s="33" customFormat="1" ht="15.75" customHeight="1"/>
    <row r="102" s="33" customFormat="1" ht="15.75" customHeight="1"/>
    <row r="103" s="33" customFormat="1" ht="15.75" customHeight="1"/>
    <row r="104" s="33" customFormat="1" ht="15.75" customHeight="1"/>
    <row r="105" s="33" customFormat="1" ht="15.75" customHeight="1"/>
    <row r="106" s="33" customFormat="1" ht="15.75" customHeight="1"/>
    <row r="107" s="33" customFormat="1" ht="15.75" customHeight="1"/>
    <row r="108" s="33" customFormat="1" ht="15.75" customHeight="1"/>
    <row r="109" s="33" customFormat="1" ht="15.75" customHeight="1"/>
    <row r="110" s="33" customFormat="1" ht="15.75" customHeight="1"/>
    <row r="111" s="33" customFormat="1" ht="15.75" customHeight="1"/>
    <row r="112" s="33" customFormat="1" ht="15.75" customHeight="1"/>
    <row r="113" s="33" customFormat="1" ht="15.75" customHeight="1"/>
    <row r="114" s="33" customFormat="1" ht="15.75" customHeight="1"/>
    <row r="115" s="33" customFormat="1" ht="15.75" customHeight="1"/>
    <row r="116" s="33" customFormat="1" ht="15.75" customHeight="1"/>
    <row r="117" s="33" customFormat="1" ht="15.75" customHeight="1"/>
    <row r="118" s="33" customFormat="1" ht="15.75" customHeight="1"/>
    <row r="119" s="33" customFormat="1" ht="15.75" customHeight="1"/>
    <row r="120" s="33" customFormat="1" ht="15.75" customHeight="1"/>
    <row r="121" s="33" customFormat="1" ht="15.75" customHeight="1"/>
    <row r="122" s="33" customFormat="1" ht="15.75" customHeight="1"/>
    <row r="123" s="33" customFormat="1" ht="15.75" customHeight="1"/>
    <row r="124" s="33" customFormat="1" ht="15.75" customHeight="1"/>
    <row r="125" s="33" customFormat="1" ht="15.75" customHeight="1"/>
    <row r="126" s="33" customFormat="1" ht="15.75" customHeight="1"/>
    <row r="127" s="33" customFormat="1" ht="15.75" customHeight="1"/>
    <row r="128" s="33" customFormat="1" ht="15.75" customHeight="1"/>
    <row r="129" s="33" customFormat="1" ht="15.75" customHeight="1"/>
    <row r="130" s="33" customFormat="1" ht="15.75" customHeight="1"/>
    <row r="131" s="33" customFormat="1" ht="15.75" customHeight="1"/>
    <row r="132" s="33" customFormat="1" ht="15.75" customHeight="1"/>
    <row r="133" s="33" customFormat="1" ht="15.75" customHeight="1"/>
    <row r="134" s="33" customFormat="1" ht="15.75" customHeight="1"/>
    <row r="135" s="33" customFormat="1" ht="15.75" customHeight="1"/>
    <row r="136" s="33" customFormat="1" ht="15.75" customHeight="1"/>
    <row r="137" s="33" customFormat="1" ht="15.75" customHeight="1"/>
    <row r="138" s="33" customFormat="1" ht="15.75" customHeight="1"/>
    <row r="139" s="33" customFormat="1" ht="15.75" customHeight="1"/>
    <row r="140" s="33" customFormat="1" ht="15.75" customHeight="1"/>
    <row r="141" s="33" customFormat="1" ht="15.75" customHeight="1"/>
    <row r="142" s="33" customFormat="1" ht="15.75" customHeight="1"/>
    <row r="143" s="33" customFormat="1" ht="15.75" customHeight="1"/>
    <row r="144" s="33" customFormat="1" ht="15.75" customHeight="1"/>
    <row r="145" s="33" customFormat="1" ht="15.75" customHeight="1"/>
    <row r="146" s="33" customFormat="1" ht="15.75" customHeight="1"/>
    <row r="147" s="33" customFormat="1" ht="15.75" customHeight="1"/>
    <row r="148" s="33" customFormat="1" ht="15.75" customHeight="1"/>
    <row r="149" s="33" customFormat="1" ht="15.75" customHeight="1"/>
    <row r="150" s="33" customFormat="1" ht="15.75" customHeight="1"/>
    <row r="151" s="33" customFormat="1" ht="15.75" customHeight="1"/>
    <row r="152" s="33" customFormat="1" ht="15.75" customHeight="1"/>
    <row r="153" s="33" customFormat="1" ht="15.75" customHeight="1"/>
    <row r="154" s="33" customFormat="1" ht="15.75" customHeight="1"/>
    <row r="155" s="33" customFormat="1" ht="15.75" customHeight="1"/>
    <row r="156" s="33" customFormat="1" ht="15.75" customHeight="1"/>
    <row r="157" s="33" customFormat="1" ht="15.75" customHeight="1"/>
    <row r="158" s="33" customFormat="1" ht="15.75" customHeight="1"/>
    <row r="159" s="33" customFormat="1" ht="15.75" customHeight="1"/>
    <row r="160" s="33" customFormat="1" ht="15.75" customHeight="1"/>
    <row r="161" s="33" customFormat="1" ht="15.75" customHeight="1"/>
    <row r="162" s="33" customFormat="1" ht="15.75" customHeight="1"/>
    <row r="163" s="33" customFormat="1" ht="15.75" customHeight="1"/>
    <row r="164" s="33" customFormat="1" ht="15.75" customHeight="1"/>
    <row r="165" s="33" customFormat="1" ht="15.75" customHeight="1"/>
    <row r="166" s="33" customFormat="1" ht="15.75" customHeight="1"/>
    <row r="167" s="33" customFormat="1" ht="15.75" customHeight="1"/>
    <row r="168" s="33" customFormat="1" ht="15.75" customHeight="1"/>
    <row r="169" s="33" customFormat="1" ht="15.75" customHeight="1"/>
    <row r="170" s="33" customFormat="1" ht="15.75" customHeight="1"/>
    <row r="171" s="33" customFormat="1" ht="15.75" customHeight="1"/>
    <row r="172" s="33" customFormat="1" ht="15.75" customHeight="1"/>
    <row r="173" s="33" customFormat="1" ht="15.75" customHeight="1"/>
    <row r="174" s="33" customFormat="1" ht="15.75" customHeight="1"/>
    <row r="175" s="33" customFormat="1" ht="15.75" customHeight="1"/>
    <row r="176" s="33" customFormat="1" ht="15.75" customHeight="1"/>
    <row r="177" s="33" customFormat="1" ht="15.75" customHeight="1"/>
    <row r="178" s="33" customFormat="1" ht="15.75" customHeight="1"/>
    <row r="179" s="33" customFormat="1" ht="15.75" customHeight="1"/>
    <row r="180" s="33" customFormat="1" ht="15.75" customHeight="1"/>
    <row r="181" s="33" customFormat="1" ht="15.75" customHeight="1"/>
    <row r="182" s="33" customFormat="1" ht="15.75" customHeight="1"/>
    <row r="183" s="33" customFormat="1" ht="15.75" customHeight="1"/>
    <row r="184" s="33" customFormat="1" ht="15.75" customHeight="1"/>
    <row r="185" s="33" customFormat="1" ht="15.75" customHeight="1"/>
    <row r="186" s="33" customFormat="1" ht="15.75" customHeight="1"/>
    <row r="187" s="33" customFormat="1" ht="15.75" customHeight="1"/>
    <row r="188" s="33" customFormat="1" ht="15.75" customHeight="1"/>
    <row r="189" s="33" customFormat="1" ht="15.75" customHeight="1"/>
    <row r="190" s="33" customFormat="1" ht="15.75" customHeight="1"/>
    <row r="191" s="33" customFormat="1" ht="15.75" customHeight="1"/>
    <row r="192" s="33" customFormat="1" ht="15.75" customHeight="1"/>
    <row r="193" s="33" customFormat="1" ht="15.75" customHeight="1"/>
    <row r="194" s="33" customFormat="1" ht="15.75" customHeight="1"/>
    <row r="195" s="33" customFormat="1" ht="15.75" customHeight="1"/>
    <row r="196" s="33" customFormat="1" ht="15.75" customHeight="1"/>
    <row r="197" s="33" customFormat="1" ht="15.75" customHeight="1"/>
    <row r="198" s="33" customFormat="1" ht="15.75" customHeight="1"/>
    <row r="199" s="33" customFormat="1" ht="15.75" customHeight="1"/>
    <row r="200" s="33" customFormat="1" ht="15.75" customHeight="1"/>
    <row r="201" s="33" customFormat="1" ht="15.75" customHeight="1"/>
    <row r="202" s="33" customFormat="1" ht="15.75" customHeight="1"/>
    <row r="203" s="33" customFormat="1" ht="15.75" customHeight="1"/>
    <row r="204" s="33" customFormat="1" ht="15.75" customHeight="1"/>
    <row r="205" s="33" customFormat="1" ht="15.75" customHeight="1"/>
    <row r="206" s="33" customFormat="1" ht="15.75" customHeight="1"/>
    <row r="207" s="33" customFormat="1" ht="15.75" customHeight="1"/>
    <row r="208" s="33" customFormat="1" ht="15.75" customHeight="1"/>
    <row r="209" s="33" customFormat="1" ht="15.75" customHeight="1"/>
    <row r="210" s="33" customFormat="1" ht="15.75" customHeight="1"/>
    <row r="211" s="33" customFormat="1" ht="15.75" customHeight="1"/>
    <row r="212" s="33" customFormat="1" ht="15.75" customHeight="1"/>
    <row r="213" s="33" customFormat="1" ht="15.75" customHeight="1"/>
    <row r="214" s="33" customFormat="1" ht="15.75" customHeight="1"/>
    <row r="215" s="33" customFormat="1" ht="15.75" customHeight="1"/>
    <row r="216" s="33" customFormat="1" ht="15.75" customHeight="1"/>
    <row r="217" s="33" customFormat="1" ht="15.75" customHeight="1"/>
    <row r="218" s="33" customFormat="1" ht="15.75" customHeight="1"/>
    <row r="219" s="33" customFormat="1" ht="15.75" customHeight="1"/>
    <row r="220" s="33" customFormat="1" ht="15.75" customHeight="1"/>
    <row r="221" s="33" customFormat="1" ht="15.75" customHeight="1"/>
    <row r="222" s="33" customFormat="1" ht="15.75" customHeight="1"/>
    <row r="223" s="33" customFormat="1" ht="15.75" customHeight="1"/>
    <row r="224" s="33" customFormat="1" ht="15.75" customHeight="1"/>
    <row r="225" s="33" customFormat="1" ht="15.75" customHeight="1"/>
    <row r="226" s="33" customFormat="1" ht="15.75" customHeight="1"/>
    <row r="227" s="33" customFormat="1" ht="15.75" customHeight="1"/>
    <row r="228" s="33" customFormat="1" ht="15.75" customHeight="1"/>
    <row r="229" s="33" customFormat="1" ht="15.75" customHeight="1"/>
    <row r="230" s="33" customFormat="1" ht="15.75" customHeight="1"/>
    <row r="231" s="33" customFormat="1" ht="15.75" customHeight="1"/>
    <row r="232" s="33" customFormat="1" ht="15.75" customHeight="1"/>
    <row r="233" s="33" customFormat="1" ht="15.75" customHeight="1"/>
    <row r="234" s="33" customFormat="1" ht="15.75" customHeight="1"/>
    <row r="235" s="33" customFormat="1" ht="15.75" customHeight="1"/>
    <row r="236" s="33" customFormat="1" ht="15.75" customHeight="1"/>
    <row r="237" s="33" customFormat="1" ht="15.75" customHeight="1"/>
    <row r="238" s="33" customFormat="1" ht="15.75" customHeight="1"/>
    <row r="239" s="33" customFormat="1" ht="15.75" customHeight="1"/>
    <row r="240" s="33" customFormat="1" ht="15.75" customHeight="1"/>
    <row r="241" s="33" customFormat="1" ht="15.75" customHeight="1"/>
    <row r="242" s="33" customFormat="1" ht="15.75" customHeight="1"/>
    <row r="243" s="33" customFormat="1" ht="15.75" customHeight="1"/>
    <row r="244" s="33" customFormat="1" ht="15.75" customHeight="1"/>
    <row r="245" s="33" customFormat="1" ht="15.75" customHeight="1"/>
    <row r="246" s="33" customFormat="1" ht="15.75" customHeight="1"/>
    <row r="247" s="33" customFormat="1" ht="15.75" customHeight="1"/>
    <row r="248" s="33" customFormat="1" ht="15.75" customHeight="1"/>
    <row r="249" s="33" customFormat="1" ht="15.75" customHeight="1"/>
    <row r="250" s="33" customFormat="1" ht="15.75" customHeight="1"/>
    <row r="251" s="33" customFormat="1" ht="15.75" customHeight="1"/>
    <row r="252" s="33" customFormat="1" ht="15.75" customHeight="1"/>
    <row r="253" s="33" customFormat="1" ht="15.75" customHeight="1"/>
    <row r="254" s="33" customFormat="1" ht="15.75" customHeight="1"/>
    <row r="255" s="33" customFormat="1" ht="15.75" customHeight="1"/>
    <row r="256" s="33" customFormat="1" ht="15.75" customHeight="1"/>
    <row r="257" s="33" customFormat="1" ht="15.75" customHeight="1"/>
    <row r="258" s="33" customFormat="1" ht="15.75" customHeight="1"/>
    <row r="259" s="33" customFormat="1" ht="15.75" customHeight="1"/>
    <row r="260" s="33" customFormat="1" ht="15.75" customHeight="1"/>
    <row r="261" s="33" customFormat="1" ht="15.75" customHeight="1"/>
    <row r="262" s="33" customFormat="1" ht="15.75" customHeight="1"/>
    <row r="263" s="33" customFormat="1" ht="15.75" customHeight="1"/>
    <row r="264" s="33" customFormat="1" ht="15.75" customHeight="1"/>
    <row r="265" s="33" customFormat="1" ht="15.75" customHeight="1"/>
    <row r="266" s="33" customFormat="1" ht="15.75" customHeight="1"/>
    <row r="267" s="33" customFormat="1" ht="15.75" customHeight="1"/>
    <row r="268" s="33" customFormat="1" ht="15.75" customHeight="1"/>
    <row r="269" s="33" customFormat="1" ht="15.75" customHeight="1"/>
    <row r="270" s="33" customFormat="1" ht="15.75" customHeight="1"/>
    <row r="271" s="33" customFormat="1" ht="15.75" customHeight="1"/>
    <row r="272" s="33" customFormat="1" ht="15.75" customHeight="1"/>
    <row r="273" s="33" customFormat="1" ht="15.75" customHeight="1"/>
    <row r="274" s="33" customFormat="1" ht="15.75" customHeight="1"/>
    <row r="275" s="33" customFormat="1" ht="15.75" customHeight="1"/>
    <row r="276" s="33" customFormat="1" ht="15.75" customHeight="1"/>
    <row r="277" s="33" customFormat="1" ht="15.75" customHeight="1"/>
    <row r="278" s="33" customFormat="1" ht="15.75" customHeight="1"/>
    <row r="279" s="33" customFormat="1" ht="15.75" customHeight="1"/>
    <row r="280" s="33" customFormat="1" ht="15.75" customHeight="1"/>
    <row r="281" s="33" customFormat="1" ht="15.75" customHeight="1"/>
    <row r="282" s="33" customFormat="1" ht="15.75" customHeight="1"/>
    <row r="283" s="33" customFormat="1" ht="15.75" customHeight="1"/>
    <row r="284" s="33" customFormat="1" ht="15.75" customHeight="1"/>
    <row r="285" s="33" customFormat="1" ht="15.75" customHeight="1"/>
    <row r="286" s="33" customFormat="1" ht="15.75" customHeight="1"/>
    <row r="287" s="33" customFormat="1" ht="15.75" customHeight="1"/>
    <row r="288" s="33" customFormat="1" ht="15.75" customHeight="1"/>
    <row r="289" s="33" customFormat="1" ht="15.75" customHeight="1"/>
    <row r="290" s="33" customFormat="1" ht="15.75" customHeight="1"/>
    <row r="291" s="33" customFormat="1" ht="15.75" customHeight="1"/>
    <row r="292" s="33" customFormat="1" ht="15.75" customHeight="1"/>
    <row r="293" s="33" customFormat="1" ht="15.75" customHeight="1"/>
    <row r="294" s="33" customFormat="1" ht="15.75" customHeight="1"/>
    <row r="295" s="33" customFormat="1" ht="15.75" customHeight="1"/>
    <row r="296" s="33" customFormat="1" ht="15.75" customHeight="1"/>
    <row r="297" s="33" customFormat="1" ht="15.75" customHeight="1"/>
    <row r="298" s="33" customFormat="1" ht="15.75" customHeight="1"/>
    <row r="299" s="33" customFormat="1" ht="15.75" customHeight="1"/>
    <row r="300" s="33" customFormat="1" ht="15.75" customHeight="1"/>
    <row r="301" s="33" customFormat="1" ht="15.75" customHeight="1"/>
    <row r="302" s="33" customFormat="1" ht="15.75" customHeight="1"/>
    <row r="303" s="33" customFormat="1" ht="15.75" customHeight="1"/>
    <row r="304" s="33" customFormat="1" ht="15.75" customHeight="1"/>
    <row r="305" s="33" customFormat="1" ht="15.75" customHeight="1"/>
    <row r="306" s="33" customFormat="1" ht="15.75" customHeight="1"/>
    <row r="307" s="33" customFormat="1" ht="15.75" customHeight="1"/>
    <row r="308" s="33" customFormat="1" ht="15.75" customHeight="1"/>
    <row r="309" s="33" customFormat="1" ht="15.75" customHeight="1"/>
    <row r="310" s="33" customFormat="1" ht="15.75" customHeight="1"/>
    <row r="311" s="33" customFormat="1" ht="15.75" customHeight="1"/>
    <row r="312" s="33" customFormat="1" ht="15.75" customHeight="1"/>
    <row r="313" s="33" customFormat="1" ht="15.75" customHeight="1"/>
    <row r="314" s="33" customFormat="1" ht="15.75" customHeight="1"/>
    <row r="315" s="33" customFormat="1" ht="15.75" customHeight="1"/>
    <row r="316" s="33" customFormat="1" ht="15.75" customHeight="1"/>
    <row r="317" s="33" customFormat="1" ht="15.75" customHeight="1"/>
    <row r="318" s="33" customFormat="1" ht="15.75" customHeight="1"/>
    <row r="319" s="33" customFormat="1" ht="15.75" customHeight="1"/>
    <row r="320" s="33" customFormat="1" ht="15.75" customHeight="1"/>
    <row r="321" s="33" customFormat="1" ht="15.75" customHeight="1"/>
    <row r="322" s="33" customFormat="1" ht="15.75" customHeight="1"/>
    <row r="323" s="33" customFormat="1" ht="15.75" customHeight="1"/>
    <row r="324" s="33" customFormat="1" ht="15.75" customHeight="1"/>
    <row r="325" s="33" customFormat="1" ht="15.75" customHeight="1"/>
    <row r="326" s="33" customFormat="1" ht="15.75" customHeight="1"/>
    <row r="327" s="33" customFormat="1" ht="15.75" customHeight="1"/>
    <row r="328" s="33" customFormat="1" ht="15.75" customHeight="1"/>
    <row r="329" s="33" customFormat="1" ht="15.75" customHeight="1"/>
    <row r="330" s="33" customFormat="1" ht="15.75" customHeight="1"/>
    <row r="331" s="33" customFormat="1" ht="15.75" customHeight="1"/>
    <row r="332" s="33" customFormat="1" ht="15.75" customHeight="1"/>
    <row r="333" s="33" customFormat="1" ht="15.75" customHeight="1"/>
    <row r="334" s="33" customFormat="1" ht="15.75" customHeight="1"/>
    <row r="335" s="33" customFormat="1" ht="15.75" customHeight="1"/>
    <row r="336" s="33" customFormat="1" ht="15.75" customHeight="1"/>
    <row r="337" s="33" customFormat="1" ht="15.75" customHeight="1"/>
    <row r="338" s="33" customFormat="1" ht="15.75" customHeight="1"/>
    <row r="339" s="33" customFormat="1" ht="15.75" customHeight="1"/>
    <row r="340" s="33" customFormat="1" ht="15.75" customHeight="1"/>
    <row r="341" s="33" customFormat="1" ht="15.75" customHeight="1"/>
    <row r="342" s="33" customFormat="1" ht="15.75" customHeight="1"/>
    <row r="343" s="33" customFormat="1" ht="15.75" customHeight="1"/>
    <row r="344" s="33" customFormat="1" ht="15.75" customHeight="1"/>
    <row r="345" s="33" customFormat="1" ht="15.75" customHeight="1"/>
    <row r="346" s="33" customFormat="1" ht="15.75" customHeight="1"/>
    <row r="347" s="33" customFormat="1" ht="15.75" customHeight="1"/>
    <row r="348" s="33" customFormat="1" ht="15.75" customHeight="1"/>
    <row r="349" s="33" customFormat="1" ht="15.75" customHeight="1"/>
    <row r="350" s="33" customFormat="1" ht="15.75" customHeight="1"/>
    <row r="351" s="33" customFormat="1" ht="15.75" customHeight="1"/>
    <row r="352" s="33" customFormat="1" ht="15.75" customHeight="1"/>
    <row r="353" s="33" customFormat="1" ht="15.75" customHeight="1"/>
    <row r="354" s="33" customFormat="1" ht="15.75" customHeight="1"/>
    <row r="355" s="33" customFormat="1" ht="15.75" customHeight="1"/>
    <row r="356" s="33" customFormat="1" ht="15.75" customHeight="1"/>
    <row r="357" s="33" customFormat="1" ht="15.75" customHeight="1"/>
    <row r="358" s="33" customFormat="1" ht="15.75" customHeight="1"/>
    <row r="359" s="33" customFormat="1" ht="15.75" customHeight="1"/>
    <row r="360" s="33" customFormat="1" ht="15.75" customHeight="1"/>
    <row r="361" s="33" customFormat="1" ht="15.75" customHeight="1"/>
    <row r="362" s="33" customFormat="1" ht="15.75" customHeight="1"/>
    <row r="363" s="33" customFormat="1" ht="15.75" customHeight="1"/>
    <row r="364" s="33" customFormat="1" ht="15.75" customHeight="1"/>
    <row r="365" s="33" customFormat="1" ht="15.75" customHeight="1"/>
    <row r="366" s="33" customFormat="1" ht="15.75" customHeight="1"/>
    <row r="367" s="33" customFormat="1" ht="15.75" customHeight="1"/>
    <row r="368" s="33" customFormat="1" ht="15.75" customHeight="1"/>
    <row r="369" s="33" customFormat="1" ht="15.75" customHeight="1"/>
    <row r="370" s="33" customFormat="1" ht="15.75" customHeight="1"/>
    <row r="371" s="33" customFormat="1" ht="15.75" customHeight="1"/>
    <row r="372" s="33" customFormat="1" ht="15.75" customHeight="1"/>
    <row r="373" s="33" customFormat="1" ht="15.75" customHeight="1"/>
    <row r="374" s="33" customFormat="1" ht="15.75" customHeight="1"/>
    <row r="375" s="33" customFormat="1" ht="15.75" customHeight="1"/>
    <row r="376" s="33" customFormat="1" ht="15.75" customHeight="1"/>
    <row r="377" s="33" customFormat="1" ht="15.75" customHeight="1"/>
    <row r="378" s="33" customFormat="1" ht="15.75" customHeight="1"/>
    <row r="379" s="33" customFormat="1" ht="15.75" customHeight="1"/>
    <row r="380" s="33" customFormat="1" ht="15.75" customHeight="1"/>
    <row r="381" s="33" customFormat="1" ht="15.75" customHeight="1"/>
    <row r="382" s="33" customFormat="1" ht="15.75" customHeight="1"/>
    <row r="383" s="33" customFormat="1" ht="15.75" customHeight="1"/>
    <row r="384" s="33" customFormat="1" ht="15.75" customHeight="1"/>
    <row r="385" s="33" customFormat="1" ht="15.75" customHeight="1"/>
    <row r="386" s="33" customFormat="1" ht="15.75" customHeight="1"/>
    <row r="387" s="33" customFormat="1" ht="15.75" customHeight="1"/>
    <row r="388" s="33" customFormat="1" ht="15.75" customHeight="1"/>
    <row r="389" s="33" customFormat="1" ht="15.75" customHeight="1"/>
    <row r="390" s="33" customFormat="1" ht="15.75" customHeight="1"/>
    <row r="391" s="33" customFormat="1" ht="15.75" customHeight="1"/>
    <row r="392" s="33" customFormat="1" ht="15.75" customHeight="1"/>
    <row r="393" s="33" customFormat="1" ht="15.75" customHeight="1"/>
    <row r="394" s="33" customFormat="1" ht="15.75" customHeight="1"/>
    <row r="395" s="33" customFormat="1" ht="15.75" customHeight="1"/>
    <row r="396" s="33" customFormat="1" ht="15.75" customHeight="1"/>
    <row r="397" s="33" customFormat="1" ht="15.75" customHeight="1"/>
    <row r="398" s="33" customFormat="1" ht="15.75" customHeight="1"/>
    <row r="399" s="33" customFormat="1" ht="15.75" customHeight="1"/>
    <row r="400" s="33" customFormat="1" ht="15.75" customHeight="1"/>
    <row r="401" s="33" customFormat="1" ht="15.75" customHeight="1"/>
    <row r="402" s="33" customFormat="1" ht="15.75" customHeight="1"/>
    <row r="403" s="33" customFormat="1" ht="15.75" customHeight="1"/>
    <row r="404" s="33" customFormat="1" ht="15.75" customHeight="1"/>
    <row r="405" s="33" customFormat="1" ht="15.75" customHeight="1"/>
    <row r="406" s="33" customFormat="1" ht="15.75" customHeight="1"/>
    <row r="407" s="33" customFormat="1" ht="15.75" customHeight="1"/>
    <row r="408" s="33" customFormat="1" ht="15.75" customHeight="1"/>
    <row r="409" s="33" customFormat="1" ht="15.75" customHeight="1"/>
    <row r="410" s="33" customFormat="1" ht="15.75" customHeight="1"/>
    <row r="411" s="33" customFormat="1" ht="15.75" customHeight="1"/>
    <row r="412" s="33" customFormat="1" ht="15.75" customHeight="1"/>
    <row r="413" s="33" customFormat="1" ht="15.75" customHeight="1"/>
    <row r="414" s="33" customFormat="1" ht="15.75" customHeight="1"/>
    <row r="415" s="33" customFormat="1" ht="15.75" customHeight="1"/>
    <row r="416" s="33" customFormat="1" ht="15.75" customHeight="1"/>
    <row r="417" s="33" customFormat="1" ht="15.75" customHeight="1"/>
    <row r="418" s="33" customFormat="1" ht="15.75" customHeight="1"/>
    <row r="419" s="33" customFormat="1" ht="15.75" customHeight="1"/>
    <row r="420" s="33" customFormat="1" ht="15.75" customHeight="1"/>
    <row r="421" s="33" customFormat="1" ht="15.75" customHeight="1"/>
    <row r="422" s="33" customFormat="1" ht="15.75" customHeight="1"/>
    <row r="423" s="33" customFormat="1" ht="15.75" customHeight="1"/>
    <row r="424" s="33" customFormat="1" ht="15.75" customHeight="1"/>
    <row r="425" s="33" customFormat="1" ht="15.75" customHeight="1"/>
    <row r="426" s="33" customFormat="1" ht="15.75" customHeight="1"/>
    <row r="427" s="33" customFormat="1" ht="15.75" customHeight="1"/>
    <row r="428" s="33" customFormat="1" ht="15.75" customHeight="1"/>
    <row r="429" s="33" customFormat="1" ht="15.75" customHeight="1"/>
    <row r="430" s="33" customFormat="1" ht="15.75" customHeight="1"/>
    <row r="431" s="33" customFormat="1" ht="15.75" customHeight="1"/>
    <row r="432" s="33" customFormat="1" ht="15.75" customHeight="1"/>
    <row r="433" s="33" customFormat="1" ht="15.75" customHeight="1"/>
    <row r="434" s="33" customFormat="1" ht="15.75" customHeight="1"/>
    <row r="435" s="33" customFormat="1" ht="15.75" customHeight="1"/>
    <row r="436" s="33" customFormat="1" ht="15.75" customHeight="1"/>
    <row r="437" s="33" customFormat="1" ht="15.75" customHeight="1"/>
    <row r="438" s="33" customFormat="1" ht="15.75" customHeight="1"/>
    <row r="439" s="33" customFormat="1" ht="15.75" customHeight="1"/>
    <row r="440" s="33" customFormat="1" ht="15.75" customHeight="1"/>
    <row r="441" s="33" customFormat="1" ht="15.75" customHeight="1"/>
    <row r="442" s="33" customFormat="1" ht="15.75" customHeight="1"/>
    <row r="443" s="33" customFormat="1" ht="15.75" customHeight="1"/>
    <row r="444" s="33" customFormat="1" ht="15.75" customHeight="1"/>
    <row r="445" s="33" customFormat="1" ht="15.75" customHeight="1"/>
    <row r="446" s="33" customFormat="1" ht="15.75" customHeight="1"/>
    <row r="447" s="33" customFormat="1" ht="15.75" customHeight="1"/>
    <row r="448" s="33" customFormat="1" ht="15.75" customHeight="1"/>
    <row r="449" s="33" customFormat="1" ht="15.75" customHeight="1"/>
    <row r="450" s="33" customFormat="1" ht="15.75" customHeight="1"/>
    <row r="451" s="33" customFormat="1" ht="15.75" customHeight="1"/>
    <row r="452" s="33" customFormat="1" ht="15.75" customHeight="1"/>
    <row r="453" s="33" customFormat="1" ht="15.75" customHeight="1"/>
    <row r="454" s="33" customFormat="1" ht="15.75" customHeight="1"/>
    <row r="455" s="33" customFormat="1" ht="15.75" customHeight="1"/>
    <row r="456" s="33" customFormat="1" ht="15.75" customHeight="1"/>
    <row r="457" s="33" customFormat="1" ht="15.75" customHeight="1"/>
    <row r="458" s="33" customFormat="1" ht="15.75" customHeight="1"/>
    <row r="459" s="33" customFormat="1" ht="15.75" customHeight="1"/>
    <row r="460" s="33" customFormat="1" ht="15.75" customHeight="1"/>
    <row r="461" s="33" customFormat="1" ht="15.75" customHeight="1"/>
    <row r="462" s="33" customFormat="1" ht="15.75" customHeight="1"/>
    <row r="463" s="33" customFormat="1" ht="15.75" customHeight="1"/>
    <row r="464" s="33" customFormat="1" ht="15.75" customHeight="1"/>
    <row r="465" s="33" customFormat="1" ht="15.75" customHeight="1"/>
    <row r="466" s="33" customFormat="1" ht="15.75" customHeight="1"/>
    <row r="467" s="33" customFormat="1" ht="15.75" customHeight="1"/>
    <row r="468" s="33" customFormat="1" ht="15.75" customHeight="1"/>
    <row r="469" s="33" customFormat="1" ht="15.75" customHeight="1"/>
    <row r="470" s="33" customFormat="1" ht="15.75" customHeight="1"/>
    <row r="471" s="33" customFormat="1" ht="15.75" customHeight="1"/>
    <row r="472" s="33" customFormat="1" ht="15.75" customHeight="1"/>
    <row r="473" s="33" customFormat="1" ht="15.75" customHeight="1"/>
    <row r="474" s="33" customFormat="1" ht="15.75" customHeight="1"/>
    <row r="475" s="33" customFormat="1" ht="15.75" customHeight="1"/>
    <row r="476" s="33" customFormat="1" ht="15.75" customHeight="1"/>
    <row r="477" s="33" customFormat="1" ht="15.75" customHeight="1"/>
    <row r="478" s="33" customFormat="1" ht="15.75" customHeight="1"/>
    <row r="479" s="33" customFormat="1" ht="15.75" customHeight="1"/>
    <row r="480" s="33" customFormat="1" ht="15.75" customHeight="1"/>
    <row r="481" s="33" customFormat="1" ht="15.75" customHeight="1"/>
    <row r="482" s="33" customFormat="1" ht="15.75" customHeight="1"/>
    <row r="483" s="33" customFormat="1" ht="15.75" customHeight="1"/>
    <row r="484" s="33" customFormat="1" ht="15.75" customHeight="1"/>
    <row r="485" s="33" customFormat="1" ht="15.75" customHeight="1"/>
    <row r="486" s="33" customFormat="1" ht="15.75" customHeight="1"/>
    <row r="487" s="33" customFormat="1" ht="15.75" customHeight="1"/>
    <row r="488" s="33" customFormat="1" ht="15.75" customHeight="1"/>
    <row r="489" s="33" customFormat="1" ht="15.75" customHeight="1"/>
    <row r="490" s="33" customFormat="1" ht="15.75" customHeight="1"/>
    <row r="491" s="33" customFormat="1" ht="15.75" customHeight="1"/>
    <row r="492" s="33" customFormat="1" ht="15.75" customHeight="1"/>
    <row r="493" s="33" customFormat="1" ht="15.75" customHeight="1"/>
    <row r="494" s="33" customFormat="1" ht="15.75" customHeight="1"/>
    <row r="495" s="33" customFormat="1" ht="15.75" customHeight="1"/>
    <row r="496" s="33" customFormat="1" ht="15.75" customHeight="1"/>
    <row r="497" s="33" customFormat="1" ht="15.75" customHeight="1"/>
    <row r="498" s="33" customFormat="1" ht="15.75" customHeight="1"/>
    <row r="499" s="33" customFormat="1" ht="15.75" customHeight="1"/>
    <row r="500" s="33" customFormat="1" ht="15.75" customHeight="1"/>
    <row r="501" s="33" customFormat="1" ht="15.75" customHeight="1"/>
    <row r="502" s="33" customFormat="1" ht="15.75" customHeight="1"/>
    <row r="503" s="33" customFormat="1" ht="15.75" customHeight="1"/>
    <row r="504" s="33" customFormat="1" ht="15.75" customHeight="1"/>
    <row r="505" s="33" customFormat="1" ht="15.75" customHeight="1"/>
    <row r="506" s="33" customFormat="1" ht="15.75" customHeight="1"/>
    <row r="507" s="33" customFormat="1" ht="15.75" customHeight="1"/>
    <row r="508" s="33" customFormat="1" ht="15.75" customHeight="1"/>
    <row r="509" s="33" customFormat="1" ht="15.75" customHeight="1"/>
    <row r="510" s="33" customFormat="1" ht="15.75" customHeight="1"/>
    <row r="511" s="33" customFormat="1" ht="15.75" customHeight="1"/>
    <row r="512" s="33" customFormat="1" ht="15.75" customHeight="1"/>
    <row r="513" s="33" customFormat="1" ht="15.75" customHeight="1"/>
    <row r="514" s="33" customFormat="1" ht="15.75" customHeight="1"/>
    <row r="515" s="33" customFormat="1" ht="15.75" customHeight="1"/>
    <row r="516" s="33" customFormat="1" ht="15.75" customHeight="1"/>
    <row r="517" s="33" customFormat="1" ht="15.75" customHeight="1"/>
    <row r="518" s="33" customFormat="1" ht="15.75" customHeight="1"/>
    <row r="519" s="33" customFormat="1" ht="15.75" customHeight="1"/>
    <row r="520" s="33" customFormat="1" ht="15.75" customHeight="1"/>
    <row r="521" s="33" customFormat="1" ht="15.75" customHeight="1"/>
    <row r="522" s="33" customFormat="1" ht="15.75" customHeight="1"/>
    <row r="523" s="33" customFormat="1" ht="15.75" customHeight="1"/>
    <row r="524" s="33" customFormat="1" ht="15.75" customHeight="1"/>
    <row r="525" s="33" customFormat="1" ht="15.75" customHeight="1"/>
    <row r="526" s="33" customFormat="1" ht="15.75" customHeight="1"/>
    <row r="527" s="33" customFormat="1" ht="15.75" customHeight="1"/>
    <row r="528" s="33" customFormat="1" ht="15.75" customHeight="1"/>
    <row r="529" s="33" customFormat="1" ht="15.75" customHeight="1"/>
    <row r="530" s="33" customFormat="1" ht="15.75" customHeight="1"/>
    <row r="531" s="33" customFormat="1" ht="15.75" customHeight="1"/>
    <row r="532" s="33" customFormat="1" ht="15.75" customHeight="1"/>
    <row r="533" s="33" customFormat="1" ht="15.75" customHeight="1"/>
    <row r="534" s="33" customFormat="1" ht="15.75" customHeight="1"/>
    <row r="535" s="33" customFormat="1" ht="15.75" customHeight="1"/>
    <row r="536" s="33" customFormat="1" ht="15.75" customHeight="1"/>
    <row r="537" s="33" customFormat="1" ht="15.75" customHeight="1"/>
    <row r="538" s="33" customFormat="1" ht="15.75" customHeight="1"/>
    <row r="539" s="33" customFormat="1" ht="15.75" customHeight="1"/>
    <row r="540" s="33" customFormat="1" ht="15.75" customHeight="1"/>
    <row r="541" s="33" customFormat="1" ht="15.75" customHeight="1"/>
    <row r="542" s="33" customFormat="1" ht="15.75" customHeight="1"/>
    <row r="543" s="33" customFormat="1" ht="15.75" customHeight="1"/>
    <row r="544" s="33" customFormat="1" ht="15.75" customHeight="1"/>
    <row r="545" s="33" customFormat="1" ht="15.75" customHeight="1"/>
    <row r="546" s="33" customFormat="1" ht="15.75" customHeight="1"/>
    <row r="547" s="33" customFormat="1" ht="15.75" customHeight="1"/>
    <row r="548" s="33" customFormat="1" ht="15.75" customHeight="1"/>
    <row r="549" s="33" customFormat="1" ht="15.75" customHeight="1"/>
    <row r="550" s="33" customFormat="1" ht="15.75" customHeight="1"/>
    <row r="551" s="33" customFormat="1" ht="15.75" customHeight="1"/>
    <row r="552" s="33" customFormat="1" ht="15.75" customHeight="1"/>
    <row r="553" s="33" customFormat="1" ht="15.75" customHeight="1"/>
    <row r="554" s="33" customFormat="1" ht="15.75" customHeight="1"/>
    <row r="555" s="33" customFormat="1" ht="15.75" customHeight="1"/>
    <row r="556" s="33" customFormat="1" ht="15.75" customHeight="1"/>
    <row r="557" s="33" customFormat="1" ht="15.75" customHeight="1"/>
    <row r="558" s="33" customFormat="1" ht="15.75" customHeight="1"/>
    <row r="559" s="33" customFormat="1" ht="15.75" customHeight="1"/>
    <row r="560" s="33" customFormat="1" ht="15.75" customHeight="1"/>
    <row r="561" s="33" customFormat="1" ht="15.75" customHeight="1"/>
    <row r="562" s="33" customFormat="1" ht="15.75" customHeight="1"/>
    <row r="563" s="33" customFormat="1" ht="15.75" customHeight="1"/>
    <row r="564" s="33" customFormat="1" ht="15.75" customHeight="1"/>
    <row r="565" s="33" customFormat="1" ht="15.75" customHeight="1"/>
    <row r="566" s="33" customFormat="1" ht="15.75" customHeight="1"/>
    <row r="567" s="33" customFormat="1" ht="15.75" customHeight="1"/>
    <row r="568" s="33" customFormat="1" ht="15.75" customHeight="1"/>
    <row r="569" s="33" customFormat="1" ht="15.75" customHeight="1"/>
    <row r="570" s="33" customFormat="1" ht="15.75" customHeight="1"/>
    <row r="571" s="33" customFormat="1" ht="15.75" customHeight="1"/>
    <row r="572" s="33" customFormat="1" ht="15.75" customHeight="1"/>
    <row r="573" s="33" customFormat="1" ht="15.75" customHeight="1"/>
    <row r="574" s="33" customFormat="1" ht="15.75" customHeight="1"/>
    <row r="575" s="33" customFormat="1" ht="15.75" customHeight="1"/>
    <row r="576" s="33" customFormat="1" ht="15.75" customHeight="1"/>
    <row r="577" s="33" customFormat="1" ht="15.75" customHeight="1"/>
    <row r="578" s="33" customFormat="1" ht="15.75" customHeight="1"/>
    <row r="579" s="33" customFormat="1" ht="15.75" customHeight="1"/>
    <row r="580" s="33" customFormat="1" ht="15.75" customHeight="1"/>
    <row r="581" s="33" customFormat="1" ht="15.75" customHeight="1"/>
    <row r="582" s="33" customFormat="1" ht="15.75" customHeight="1"/>
    <row r="583" s="33" customFormat="1" ht="15.75" customHeight="1"/>
    <row r="584" s="33" customFormat="1" ht="15.75" customHeight="1"/>
    <row r="585" s="33" customFormat="1" ht="15.75" customHeight="1"/>
    <row r="586" s="33" customFormat="1" ht="15.75" customHeight="1"/>
    <row r="587" s="33" customFormat="1" ht="15.75" customHeight="1"/>
    <row r="588" s="33" customFormat="1" ht="15.75" customHeight="1"/>
    <row r="589" s="33" customFormat="1" ht="15.75" customHeight="1"/>
    <row r="590" s="33" customFormat="1" ht="15.75" customHeight="1"/>
    <row r="591" s="33" customFormat="1" ht="15.75" customHeight="1"/>
    <row r="592" s="33" customFormat="1" ht="15.75" customHeight="1"/>
    <row r="593" s="33" customFormat="1" ht="15.75" customHeight="1"/>
    <row r="594" s="33" customFormat="1" ht="15.75" customHeight="1"/>
    <row r="595" s="33" customFormat="1" ht="15.75" customHeight="1"/>
    <row r="596" s="33" customFormat="1" ht="15.75" customHeight="1"/>
    <row r="597" s="33" customFormat="1" ht="15.75" customHeight="1"/>
    <row r="598" s="33" customFormat="1" ht="15.75" customHeight="1"/>
    <row r="599" s="33" customFormat="1" ht="15.75" customHeight="1"/>
    <row r="600" s="33" customFormat="1" ht="15.75" customHeight="1"/>
    <row r="601" s="33" customFormat="1" ht="15.75" customHeight="1"/>
    <row r="602" s="33" customFormat="1" ht="15.75" customHeight="1"/>
    <row r="603" s="33" customFormat="1" ht="15.75" customHeight="1"/>
    <row r="604" s="33" customFormat="1" ht="15.75" customHeight="1"/>
    <row r="605" s="33" customFormat="1" ht="15.75" customHeight="1"/>
    <row r="606" s="33" customFormat="1" ht="15.75" customHeight="1"/>
    <row r="607" s="33" customFormat="1" ht="15.75" customHeight="1"/>
    <row r="608" s="33" customFormat="1" ht="15.75" customHeight="1"/>
    <row r="609" s="33" customFormat="1" ht="15.75" customHeight="1"/>
    <row r="610" s="33" customFormat="1" ht="15.75" customHeight="1"/>
    <row r="611" s="33" customFormat="1" ht="15.75" customHeight="1"/>
    <row r="612" s="33" customFormat="1" ht="15.75" customHeight="1"/>
    <row r="613" s="33" customFormat="1" ht="15.75" customHeight="1"/>
    <row r="614" s="33" customFormat="1" ht="15.75" customHeight="1"/>
    <row r="615" s="33" customFormat="1" ht="15.75" customHeight="1"/>
    <row r="616" s="33" customFormat="1" ht="15.75" customHeight="1"/>
    <row r="617" s="33" customFormat="1" ht="15.75" customHeight="1"/>
    <row r="618" s="33" customFormat="1" ht="15.75" customHeight="1"/>
    <row r="619" s="33" customFormat="1" ht="15.75" customHeight="1"/>
    <row r="620" s="33" customFormat="1" ht="15.75" customHeight="1"/>
    <row r="621" s="33" customFormat="1" ht="15.75" customHeight="1"/>
    <row r="622" s="33" customFormat="1" ht="15.75" customHeight="1"/>
    <row r="623" s="33" customFormat="1" ht="15.75" customHeight="1"/>
    <row r="624" s="33" customFormat="1" ht="15.75" customHeight="1"/>
    <row r="625" s="33" customFormat="1" ht="15.75" customHeight="1"/>
    <row r="626" s="33" customFormat="1" ht="15.75" customHeight="1"/>
    <row r="627" s="33" customFormat="1" ht="15.75" customHeight="1"/>
    <row r="628" s="33" customFormat="1" ht="15.75" customHeight="1"/>
    <row r="629" s="33" customFormat="1" ht="15.75" customHeight="1"/>
    <row r="630" s="33" customFormat="1" ht="15.75" customHeight="1"/>
    <row r="631" s="33" customFormat="1" ht="15.75" customHeight="1"/>
    <row r="632" s="33" customFormat="1" ht="15.75" customHeight="1"/>
    <row r="633" s="33" customFormat="1" ht="15.75" customHeight="1"/>
    <row r="634" s="33" customFormat="1" ht="15.75" customHeight="1"/>
    <row r="635" s="33" customFormat="1" ht="15.75" customHeight="1"/>
    <row r="636" s="33" customFormat="1" ht="15.75" customHeight="1"/>
    <row r="637" s="33" customFormat="1" ht="15.75" customHeight="1"/>
    <row r="638" s="33" customFormat="1" ht="15.75" customHeight="1"/>
    <row r="639" s="33" customFormat="1" ht="15.75" customHeight="1"/>
    <row r="640" s="33" customFormat="1" ht="15.75" customHeight="1"/>
    <row r="641" s="33" customFormat="1" ht="15.75" customHeight="1"/>
    <row r="642" s="33" customFormat="1" ht="15.75" customHeight="1"/>
    <row r="643" s="33" customFormat="1" ht="15.75" customHeight="1"/>
    <row r="644" s="33" customFormat="1" ht="15.75" customHeight="1"/>
    <row r="645" s="33" customFormat="1" ht="15.75" customHeight="1"/>
    <row r="646" s="33" customFormat="1" ht="15.75" customHeight="1"/>
    <row r="647" s="33" customFormat="1" ht="15.75" customHeight="1"/>
    <row r="648" s="33" customFormat="1" ht="15.75" customHeight="1"/>
    <row r="649" s="33" customFormat="1" ht="15.75" customHeight="1"/>
    <row r="650" s="33" customFormat="1" ht="15.75" customHeight="1"/>
    <row r="651" s="33" customFormat="1" ht="15.75" customHeight="1"/>
    <row r="652" s="33" customFormat="1" ht="15.75" customHeight="1"/>
    <row r="653" s="33" customFormat="1" ht="15.75" customHeight="1"/>
    <row r="654" s="33" customFormat="1" ht="15.75" customHeight="1"/>
    <row r="655" s="33" customFormat="1" ht="15.75" customHeight="1"/>
    <row r="656" s="33" customFormat="1" ht="15.75" customHeight="1"/>
    <row r="657" s="33" customFormat="1" ht="15.75" customHeight="1"/>
    <row r="658" s="33" customFormat="1" ht="15.75" customHeight="1"/>
    <row r="659" s="33" customFormat="1" ht="15.75" customHeight="1"/>
    <row r="660" s="33" customFormat="1" ht="15.75" customHeight="1"/>
    <row r="661" s="33" customFormat="1" ht="15.75" customHeight="1"/>
    <row r="662" s="33" customFormat="1" ht="15.75" customHeight="1"/>
    <row r="663" s="33" customFormat="1" ht="15.75" customHeight="1"/>
    <row r="664" s="33" customFormat="1" ht="15.75" customHeight="1"/>
    <row r="665" s="33" customFormat="1" ht="15.75" customHeight="1"/>
    <row r="666" s="33" customFormat="1" ht="15.75" customHeight="1"/>
    <row r="667" s="33" customFormat="1" ht="15.75" customHeight="1"/>
    <row r="668" s="33" customFormat="1" ht="15.75" customHeight="1"/>
    <row r="669" s="33" customFormat="1" ht="15.75" customHeight="1"/>
    <row r="670" s="33" customFormat="1" ht="15.75" customHeight="1"/>
    <row r="671" s="33" customFormat="1" ht="15.75" customHeight="1"/>
    <row r="672" s="33" customFormat="1" ht="15.75" customHeight="1"/>
    <row r="673" s="33" customFormat="1" ht="15.75" customHeight="1"/>
    <row r="674" s="33" customFormat="1" ht="15.75" customHeight="1"/>
    <row r="675" s="33" customFormat="1" ht="15.75" customHeight="1"/>
    <row r="676" s="33" customFormat="1" ht="15.75" customHeight="1"/>
    <row r="677" s="33" customFormat="1" ht="15.75" customHeight="1"/>
    <row r="678" s="33" customFormat="1" ht="15.75" customHeight="1"/>
    <row r="679" s="33" customFormat="1" ht="15.75" customHeight="1"/>
    <row r="680" s="33" customFormat="1" ht="15.75" customHeight="1"/>
    <row r="681" s="33" customFormat="1" ht="15.75" customHeight="1"/>
    <row r="682" s="33" customFormat="1" ht="15.75" customHeight="1"/>
    <row r="683" s="33" customFormat="1" ht="15.75" customHeight="1"/>
    <row r="684" s="33" customFormat="1" ht="15.75" customHeight="1"/>
    <row r="685" s="33" customFormat="1" ht="15.75" customHeight="1"/>
    <row r="686" s="33" customFormat="1" ht="15.75" customHeight="1"/>
    <row r="687" s="33" customFormat="1" ht="15.75" customHeight="1"/>
    <row r="688" s="33" customFormat="1" ht="15.75" customHeight="1"/>
    <row r="689" s="33" customFormat="1" ht="15.75" customHeight="1"/>
    <row r="690" s="33" customFormat="1" ht="15.75" customHeight="1"/>
    <row r="691" s="33" customFormat="1" ht="15.75" customHeight="1"/>
    <row r="692" s="33" customFormat="1" ht="15.75" customHeight="1"/>
    <row r="693" s="33" customFormat="1" ht="15.75" customHeight="1"/>
    <row r="694" s="33" customFormat="1" ht="15.75" customHeight="1"/>
    <row r="695" s="33" customFormat="1" ht="15.75" customHeight="1"/>
    <row r="696" s="33" customFormat="1" ht="15.75" customHeight="1"/>
    <row r="697" s="33" customFormat="1" ht="15.75" customHeight="1"/>
    <row r="698" s="33" customFormat="1" ht="15.75" customHeight="1"/>
    <row r="699" s="33" customFormat="1" ht="15.75" customHeight="1"/>
    <row r="700" s="33" customFormat="1" ht="15.75" customHeight="1"/>
    <row r="701" s="33" customFormat="1" ht="15.75" customHeight="1"/>
    <row r="702" s="33" customFormat="1" ht="15.75" customHeight="1"/>
    <row r="703" s="33" customFormat="1" ht="15.75" customHeight="1"/>
    <row r="704" s="33" customFormat="1" ht="15.75" customHeight="1"/>
    <row r="705" s="33" customFormat="1" ht="15.75" customHeight="1"/>
    <row r="706" s="33" customFormat="1" ht="15.75" customHeight="1"/>
    <row r="707" s="33" customFormat="1" ht="15.75" customHeight="1"/>
    <row r="708" s="33" customFormat="1" ht="15.75" customHeight="1"/>
    <row r="709" s="33" customFormat="1" ht="15.75" customHeight="1"/>
    <row r="710" s="33" customFormat="1" ht="15.75" customHeight="1"/>
    <row r="711" s="33" customFormat="1" ht="15.75" customHeight="1"/>
    <row r="712" s="33" customFormat="1" ht="15.75" customHeight="1"/>
    <row r="713" s="33" customFormat="1" ht="15.75" customHeight="1"/>
    <row r="714" s="33" customFormat="1" ht="15.75" customHeight="1"/>
    <row r="715" s="33" customFormat="1" ht="15.75" customHeight="1"/>
    <row r="716" s="33" customFormat="1" ht="15.75" customHeight="1"/>
    <row r="717" s="33" customFormat="1" ht="15.75" customHeight="1"/>
    <row r="718" s="33" customFormat="1" ht="15.75" customHeight="1"/>
    <row r="719" s="33" customFormat="1" ht="15.75" customHeight="1"/>
    <row r="720" s="33" customFormat="1" ht="15.75" customHeight="1"/>
    <row r="721" s="33" customFormat="1" ht="15.75" customHeight="1"/>
    <row r="722" s="33" customFormat="1" ht="15.75" customHeight="1"/>
    <row r="723" s="33" customFormat="1" ht="15.75" customHeight="1"/>
    <row r="724" s="33" customFormat="1" ht="15.75" customHeight="1"/>
    <row r="725" s="33" customFormat="1" ht="15.75" customHeight="1"/>
    <row r="726" s="33" customFormat="1" ht="15.75" customHeight="1"/>
    <row r="727" s="33" customFormat="1" ht="15.75" customHeight="1"/>
    <row r="728" s="33" customFormat="1" ht="15.75" customHeight="1"/>
    <row r="729" s="33" customFormat="1" ht="15.75" customHeight="1"/>
    <row r="730" s="33" customFormat="1" ht="15.75" customHeight="1"/>
    <row r="731" s="33" customFormat="1" ht="15.75" customHeight="1"/>
    <row r="732" s="33" customFormat="1" ht="15.75" customHeight="1"/>
    <row r="733" s="33" customFormat="1" ht="15.75" customHeight="1"/>
    <row r="734" s="33" customFormat="1" ht="15.75" customHeight="1"/>
    <row r="735" s="33" customFormat="1" ht="15.75" customHeight="1"/>
    <row r="736" s="33" customFormat="1" ht="15.75" customHeight="1"/>
    <row r="737" s="33" customFormat="1" ht="15.75" customHeight="1"/>
    <row r="738" s="33" customFormat="1" ht="15.75" customHeight="1"/>
    <row r="739" s="33" customFormat="1" ht="15.75" customHeight="1"/>
    <row r="740" s="33" customFormat="1" ht="15.75" customHeight="1"/>
    <row r="741" s="33" customFormat="1" ht="15.75" customHeight="1"/>
    <row r="742" s="33" customFormat="1" ht="15.75" customHeight="1"/>
    <row r="743" s="33" customFormat="1" ht="15.75" customHeight="1"/>
    <row r="744" s="33" customFormat="1" ht="15.75" customHeight="1"/>
    <row r="745" s="33" customFormat="1" ht="15.75" customHeight="1"/>
    <row r="746" s="33" customFormat="1" ht="15.75" customHeight="1"/>
    <row r="747" s="33" customFormat="1" ht="15.75" customHeight="1"/>
    <row r="748" s="33" customFormat="1" ht="15.75" customHeight="1"/>
    <row r="749" s="33" customFormat="1" ht="15.75" customHeight="1"/>
    <row r="750" s="33" customFormat="1" ht="15.75" customHeight="1"/>
    <row r="751" s="33" customFormat="1" ht="15.75" customHeight="1"/>
    <row r="752" s="33" customFormat="1" ht="15.75" customHeight="1"/>
    <row r="753" s="33" customFormat="1" ht="15.75" customHeight="1"/>
    <row r="754" s="33" customFormat="1" ht="15.75" customHeight="1"/>
    <row r="755" s="33" customFormat="1" ht="15.75" customHeight="1"/>
    <row r="756" s="33" customFormat="1" ht="15.75" customHeight="1"/>
    <row r="757" s="33" customFormat="1" ht="15.75" customHeight="1"/>
    <row r="758" s="33" customFormat="1" ht="15.75" customHeight="1"/>
    <row r="759" s="33" customFormat="1" ht="15.75" customHeight="1"/>
    <row r="760" s="33" customFormat="1" ht="15.75" customHeight="1"/>
    <row r="761" s="33" customFormat="1" ht="15.75" customHeight="1"/>
    <row r="762" s="33" customFormat="1" ht="15.75" customHeight="1"/>
    <row r="763" s="33" customFormat="1" ht="15.75" customHeight="1"/>
    <row r="764" s="33" customFormat="1" ht="15.75" customHeight="1"/>
    <row r="765" s="33" customFormat="1" ht="15.75" customHeight="1"/>
    <row r="766" s="33" customFormat="1" ht="15.75" customHeight="1"/>
    <row r="767" s="33" customFormat="1" ht="15.75" customHeight="1"/>
    <row r="768" s="33" customFormat="1" ht="15.75" customHeight="1"/>
    <row r="769" s="33" customFormat="1" ht="15.75" customHeight="1"/>
    <row r="770" s="33" customFormat="1" ht="15.75" customHeight="1"/>
    <row r="771" s="33" customFormat="1" ht="15.75" customHeight="1"/>
    <row r="772" s="33" customFormat="1" ht="15.75" customHeight="1"/>
    <row r="773" s="33" customFormat="1" ht="15.75" customHeight="1"/>
    <row r="774" s="33" customFormat="1" ht="15.75" customHeight="1"/>
    <row r="775" s="33" customFormat="1" ht="15.75" customHeight="1"/>
    <row r="776" s="33" customFormat="1" ht="15.75" customHeight="1"/>
    <row r="777" s="33" customFormat="1" ht="15.75" customHeight="1"/>
    <row r="778" s="33" customFormat="1" ht="15.75" customHeight="1"/>
    <row r="779" s="33" customFormat="1" ht="15.75" customHeight="1"/>
    <row r="780" s="33" customFormat="1" ht="15.75" customHeight="1"/>
    <row r="781" s="33" customFormat="1" ht="15.75" customHeight="1"/>
    <row r="782" s="33" customFormat="1" ht="15.75" customHeight="1"/>
    <row r="783" s="33" customFormat="1" ht="15.75" customHeight="1"/>
    <row r="784" s="33" customFormat="1" ht="15.75" customHeight="1"/>
    <row r="785" s="33" customFormat="1" ht="15.75" customHeight="1"/>
    <row r="786" s="33" customFormat="1" ht="15.75" customHeight="1"/>
    <row r="787" s="33" customFormat="1" ht="15.75" customHeight="1"/>
    <row r="788" s="33" customFormat="1" ht="15.75" customHeight="1"/>
    <row r="789" s="33" customFormat="1" ht="15.75" customHeight="1"/>
    <row r="790" s="33" customFormat="1" ht="15.75" customHeight="1"/>
    <row r="791" s="33" customFormat="1" ht="15.75" customHeight="1"/>
    <row r="792" s="33" customFormat="1" ht="15.75" customHeight="1"/>
    <row r="793" s="33" customFormat="1" ht="15.75" customHeight="1"/>
    <row r="794" s="33" customFormat="1" ht="15.75" customHeight="1"/>
    <row r="795" s="33" customFormat="1" ht="15.75" customHeight="1"/>
    <row r="796" s="33" customFormat="1" ht="15.75" customHeight="1"/>
    <row r="797" s="33" customFormat="1" ht="15.75" customHeight="1"/>
    <row r="798" s="33" customFormat="1" ht="15.75" customHeight="1"/>
    <row r="799" s="33" customFormat="1" ht="15.75" customHeight="1"/>
    <row r="800" s="33" customFormat="1" ht="15.75" customHeight="1"/>
    <row r="801" s="33" customFormat="1" ht="15.75" customHeight="1"/>
    <row r="802" s="33" customFormat="1" ht="15.75" customHeight="1"/>
    <row r="803" s="33" customFormat="1" ht="15.75" customHeight="1"/>
    <row r="804" s="33" customFormat="1" ht="15.75" customHeight="1"/>
    <row r="805" s="33" customFormat="1" ht="15.75" customHeight="1"/>
    <row r="806" s="33" customFormat="1" ht="15.75" customHeight="1"/>
    <row r="807" s="33" customFormat="1" ht="15.75" customHeight="1"/>
    <row r="808" s="33" customFormat="1" ht="15.75" customHeight="1"/>
    <row r="809" s="33" customFormat="1" ht="15.75" customHeight="1"/>
    <row r="810" s="33" customFormat="1" ht="15.75" customHeight="1"/>
    <row r="811" s="33" customFormat="1" ht="15.75" customHeight="1"/>
    <row r="812" s="33" customFormat="1" ht="15.75" customHeight="1"/>
    <row r="813" s="33" customFormat="1" ht="15.75" customHeight="1"/>
    <row r="814" s="33" customFormat="1" ht="15.75" customHeight="1"/>
    <row r="815" s="33" customFormat="1" ht="15.75" customHeight="1"/>
    <row r="816" s="33" customFormat="1" ht="15.75" customHeight="1"/>
    <row r="817" s="33" customFormat="1" ht="15.75" customHeight="1"/>
    <row r="818" s="33" customFormat="1" ht="15.75" customHeight="1"/>
    <row r="819" s="33" customFormat="1" ht="15.75" customHeight="1"/>
    <row r="820" s="33" customFormat="1" ht="15.75" customHeight="1"/>
    <row r="821" s="33" customFormat="1" ht="15.75" customHeight="1"/>
    <row r="822" s="33" customFormat="1" ht="15.75" customHeight="1"/>
    <row r="823" s="33" customFormat="1" ht="15.75" customHeight="1"/>
    <row r="824" s="33" customFormat="1" ht="15.75" customHeight="1"/>
    <row r="825" s="33" customFormat="1" ht="15.75" customHeight="1"/>
    <row r="826" s="33" customFormat="1" ht="15.75" customHeight="1"/>
    <row r="827" s="33" customFormat="1" ht="15.75" customHeight="1"/>
    <row r="828" s="33" customFormat="1" ht="15.75" customHeight="1"/>
    <row r="829" s="33" customFormat="1" ht="15.75" customHeight="1"/>
    <row r="830" s="33" customFormat="1" ht="15.75" customHeight="1"/>
    <row r="831" s="33" customFormat="1" ht="15.75" customHeight="1"/>
    <row r="832" s="33" customFormat="1" ht="15.75" customHeight="1"/>
    <row r="833" s="33" customFormat="1" ht="15.75" customHeight="1"/>
    <row r="834" s="33" customFormat="1" ht="15.75" customHeight="1"/>
    <row r="835" s="33" customFormat="1" ht="15.75" customHeight="1"/>
    <row r="836" s="33" customFormat="1" ht="15.75" customHeight="1"/>
    <row r="837" s="33" customFormat="1" ht="15.75" customHeight="1"/>
    <row r="838" s="33" customFormat="1" ht="15.75" customHeight="1"/>
    <row r="839" s="33" customFormat="1" ht="15.75" customHeight="1"/>
    <row r="840" s="33" customFormat="1" ht="15.75" customHeight="1"/>
    <row r="841" s="33" customFormat="1" ht="15.75" customHeight="1"/>
    <row r="842" s="33" customFormat="1" ht="15.75" customHeight="1"/>
    <row r="843" s="33" customFormat="1" ht="15.75" customHeight="1"/>
    <row r="844" s="33" customFormat="1" ht="15.75" customHeight="1"/>
    <row r="845" s="33" customFormat="1" ht="15.75" customHeight="1"/>
    <row r="846" s="33" customFormat="1" ht="15.75" customHeight="1"/>
    <row r="847" s="33" customFormat="1" ht="15.75" customHeight="1"/>
    <row r="848" s="33" customFormat="1" ht="15.75" customHeight="1"/>
    <row r="849" s="33" customFormat="1" ht="15.75" customHeight="1"/>
    <row r="850" s="33" customFormat="1" ht="15.75" customHeight="1"/>
    <row r="851" s="33" customFormat="1" ht="15.75" customHeight="1"/>
    <row r="852" s="33" customFormat="1" ht="15.75" customHeight="1"/>
    <row r="853" s="33" customFormat="1" ht="15.75" customHeight="1"/>
    <row r="854" s="33" customFormat="1" ht="15.75" customHeight="1"/>
    <row r="855" s="33" customFormat="1" ht="15.75" customHeight="1"/>
    <row r="856" s="33" customFormat="1" ht="15.75" customHeight="1"/>
    <row r="857" s="33" customFormat="1" ht="15.75" customHeight="1"/>
    <row r="858" s="33" customFormat="1" ht="15.75" customHeight="1"/>
    <row r="859" s="33" customFormat="1" ht="15.75" customHeight="1"/>
    <row r="860" s="33" customFormat="1" ht="15.75" customHeight="1"/>
    <row r="861" s="33" customFormat="1" ht="15.75" customHeight="1"/>
    <row r="862" s="33" customFormat="1" ht="15.75" customHeight="1"/>
    <row r="863" s="33" customFormat="1" ht="15.75" customHeight="1"/>
    <row r="864" s="33" customFormat="1" ht="15.75" customHeight="1"/>
    <row r="865" s="33" customFormat="1" ht="15.75" customHeight="1"/>
    <row r="866" s="33" customFormat="1" ht="15.75" customHeight="1"/>
    <row r="867" s="33" customFormat="1" ht="15.75" customHeight="1"/>
    <row r="868" s="33" customFormat="1" ht="15.75" customHeight="1"/>
    <row r="869" s="33" customFormat="1" ht="15.75" customHeight="1"/>
    <row r="870" s="33" customFormat="1" ht="15.75" customHeight="1"/>
    <row r="871" s="33" customFormat="1" ht="15.75" customHeight="1"/>
    <row r="872" s="33" customFormat="1" ht="15.75" customHeight="1"/>
    <row r="873" s="33" customFormat="1" ht="15.75" customHeight="1"/>
    <row r="874" s="33" customFormat="1" ht="15.75" customHeight="1"/>
    <row r="875" s="33" customFormat="1" ht="15.75" customHeight="1"/>
    <row r="876" s="33" customFormat="1" ht="15.75" customHeight="1"/>
    <row r="877" s="33" customFormat="1" ht="15.75" customHeight="1"/>
    <row r="878" s="33" customFormat="1" ht="15.75" customHeight="1"/>
    <row r="879" s="33" customFormat="1" ht="15.75" customHeight="1"/>
    <row r="880" s="33" customFormat="1" ht="15.75" customHeight="1"/>
    <row r="881" s="33" customFormat="1" ht="15.75" customHeight="1"/>
    <row r="882" s="33" customFormat="1" ht="15.75" customHeight="1"/>
    <row r="883" s="33" customFormat="1" ht="15.75" customHeight="1"/>
    <row r="884" s="33" customFormat="1" ht="15.75" customHeight="1"/>
    <row r="885" s="33" customFormat="1" ht="15.75" customHeight="1"/>
    <row r="886" s="33" customFormat="1" ht="15.75" customHeight="1"/>
    <row r="887" s="33" customFormat="1" ht="15.75" customHeight="1"/>
    <row r="888" s="33" customFormat="1" ht="15.75" customHeight="1"/>
    <row r="889" s="33" customFormat="1" ht="15.75" customHeight="1"/>
    <row r="890" s="33" customFormat="1" ht="15.75" customHeight="1"/>
    <row r="891" s="33" customFormat="1" ht="15.75" customHeight="1"/>
    <row r="892" s="33" customFormat="1" ht="15.75" customHeight="1"/>
    <row r="893" s="33" customFormat="1" ht="15.75" customHeight="1"/>
    <row r="894" s="33" customFormat="1" ht="15.75" customHeight="1"/>
    <row r="895" s="33" customFormat="1" ht="15.75" customHeight="1"/>
    <row r="896" s="33" customFormat="1" ht="15.75" customHeight="1"/>
    <row r="897" s="33" customFormat="1" ht="15.75" customHeight="1"/>
    <row r="898" s="33" customFormat="1" ht="15.75" customHeight="1"/>
    <row r="899" s="33" customFormat="1" ht="15.75" customHeight="1"/>
    <row r="900" s="33" customFormat="1" ht="15.75" customHeight="1"/>
    <row r="901" s="33" customFormat="1" ht="15.75" customHeight="1"/>
    <row r="902" s="33" customFormat="1" ht="15.75" customHeight="1"/>
    <row r="903" s="33" customFormat="1" ht="15.75" customHeight="1"/>
    <row r="904" s="33" customFormat="1" ht="15.75" customHeight="1"/>
    <row r="905" s="33" customFormat="1" ht="15.75" customHeight="1"/>
    <row r="906" s="33" customFormat="1" ht="15.75" customHeight="1"/>
    <row r="907" s="33" customFormat="1" ht="15.75" customHeight="1"/>
    <row r="908" s="33" customFormat="1" ht="15.75" customHeight="1"/>
    <row r="909" s="33" customFormat="1" ht="15.75" customHeight="1"/>
    <row r="910" s="33" customFormat="1" ht="15.75" customHeight="1"/>
    <row r="911" s="33" customFormat="1" ht="15.75" customHeight="1"/>
    <row r="912" s="33" customFormat="1" ht="15.75" customHeight="1"/>
    <row r="913" s="33" customFormat="1" ht="15.75" customHeight="1"/>
    <row r="914" s="33" customFormat="1" ht="15.75" customHeight="1"/>
    <row r="915" s="33" customFormat="1" ht="15.75" customHeight="1"/>
    <row r="916" s="33" customFormat="1" ht="15.75" customHeight="1"/>
    <row r="917" s="33" customFormat="1" ht="15.75" customHeight="1"/>
    <row r="918" s="33" customFormat="1" ht="15.75" customHeight="1"/>
    <row r="919" s="33" customFormat="1" ht="15.75" customHeight="1"/>
    <row r="920" s="33" customFormat="1" ht="15.75" customHeight="1"/>
    <row r="921" s="33" customFormat="1" ht="15.75" customHeight="1"/>
    <row r="922" s="33" customFormat="1" ht="15.75" customHeight="1"/>
    <row r="923" s="33" customFormat="1" ht="15.75" customHeight="1"/>
    <row r="924" s="33" customFormat="1" ht="15.75" customHeight="1"/>
    <row r="925" s="33" customFormat="1" ht="15.75" customHeight="1"/>
    <row r="926" s="33" customFormat="1" ht="15.75" customHeight="1"/>
    <row r="927" s="33" customFormat="1" ht="15.75" customHeight="1"/>
    <row r="928" s="33" customFormat="1" ht="15.75" customHeight="1"/>
    <row r="929" s="33" customFormat="1" ht="15.75" customHeight="1"/>
    <row r="930" s="33" customFormat="1" ht="15.75" customHeight="1"/>
    <row r="931" s="33" customFormat="1" ht="15.75" customHeight="1"/>
    <row r="932" s="33" customFormat="1" ht="15.75" customHeight="1"/>
    <row r="933" s="33" customFormat="1" ht="15.75" customHeight="1"/>
    <row r="934" s="33" customFormat="1" ht="15.75" customHeight="1"/>
    <row r="935" s="33" customFormat="1" ht="15.75" customHeight="1"/>
    <row r="936" s="33" customFormat="1" ht="15.75" customHeight="1"/>
    <row r="937" s="33" customFormat="1" ht="15.75" customHeight="1"/>
    <row r="938" s="33" customFormat="1" ht="15.75" customHeight="1"/>
    <row r="939" s="33" customFormat="1" ht="15.75" customHeight="1"/>
    <row r="940" s="33" customFormat="1" ht="15.75" customHeight="1"/>
    <row r="941" s="33" customFormat="1" ht="15.75" customHeight="1"/>
    <row r="942" s="33" customFormat="1" ht="15.75" customHeight="1"/>
    <row r="943" s="33" customFormat="1" ht="15.75" customHeight="1"/>
    <row r="944" s="33" customFormat="1" ht="15.75" customHeight="1"/>
    <row r="945" s="33" customFormat="1" ht="15.75" customHeight="1"/>
    <row r="946" s="33" customFormat="1" ht="15.75" customHeight="1"/>
    <row r="947" s="33" customFormat="1" ht="15.75" customHeight="1"/>
    <row r="948" s="33" customFormat="1" ht="15.75" customHeight="1"/>
    <row r="949" s="33" customFormat="1" ht="15.75" customHeight="1"/>
    <row r="950" s="33" customFormat="1" ht="15.75" customHeight="1"/>
    <row r="951" s="33" customFormat="1" ht="15.75" customHeight="1"/>
    <row r="952" s="33" customFormat="1" ht="15.75" customHeight="1"/>
    <row r="953" s="33" customFormat="1" ht="15.75" customHeight="1"/>
    <row r="954" s="33" customFormat="1" ht="15.75" customHeight="1"/>
    <row r="955" s="33" customFormat="1" ht="15.75" customHeight="1"/>
    <row r="956" s="33" customFormat="1" ht="15.75" customHeight="1"/>
    <row r="957" s="33" customFormat="1" ht="15.75" customHeight="1"/>
    <row r="958" s="33" customFormat="1" ht="15.75" customHeight="1"/>
    <row r="959" s="33" customFormat="1" ht="15.75" customHeight="1"/>
    <row r="960" s="33" customFormat="1" ht="15.75" customHeight="1"/>
    <row r="961" s="33" customFormat="1" ht="15.75" customHeight="1"/>
    <row r="962" s="33" customFormat="1" ht="15.75" customHeight="1"/>
    <row r="963" s="33" customFormat="1" ht="15.75" customHeight="1"/>
    <row r="964" s="33" customFormat="1" ht="15.75" customHeight="1"/>
    <row r="965" s="33" customFormat="1" ht="15.75" customHeight="1"/>
    <row r="966" s="33" customFormat="1" ht="15.75" customHeight="1"/>
    <row r="967" s="33" customFormat="1" ht="15.75" customHeight="1"/>
    <row r="968" s="33" customFormat="1" ht="15.75" customHeight="1"/>
    <row r="969" s="33" customFormat="1" ht="15.75" customHeight="1"/>
    <row r="970" s="33" customFormat="1" ht="15.75" customHeight="1"/>
    <row r="971" s="33" customFormat="1" ht="15.75" customHeight="1"/>
    <row r="972" s="33" customFormat="1" ht="15.75" customHeight="1"/>
    <row r="973" s="33" customFormat="1" ht="15.75" customHeight="1"/>
    <row r="974" s="33" customFormat="1" ht="15.75" customHeight="1"/>
    <row r="975" s="33" customFormat="1" ht="15.75" customHeight="1"/>
    <row r="976" s="33" customFormat="1" ht="15.75" customHeight="1"/>
    <row r="977" s="33" customFormat="1" ht="15.75" customHeight="1"/>
    <row r="978" s="33" customFormat="1" ht="15.75" customHeight="1"/>
    <row r="979" s="33" customFormat="1" ht="15.75" customHeight="1"/>
    <row r="980" s="33" customFormat="1" ht="15.75" customHeight="1"/>
    <row r="981" s="33" customFormat="1" ht="15.75" customHeight="1"/>
    <row r="982" s="33" customFormat="1" ht="15.75" customHeight="1"/>
    <row r="983" s="33" customFormat="1" ht="15.75" customHeight="1"/>
    <row r="984" s="33" customFormat="1" ht="15.75" customHeight="1"/>
    <row r="985" s="33" customFormat="1" ht="15.75" customHeight="1"/>
    <row r="986" s="33" customFormat="1" ht="15.75" customHeight="1"/>
    <row r="987" s="33" customFormat="1" ht="15.75" customHeight="1"/>
    <row r="988" s="33" customFormat="1" ht="15.75" customHeight="1"/>
    <row r="989" s="33" customFormat="1" ht="15.75" customHeight="1"/>
    <row r="990" s="33" customFormat="1" ht="15.75" customHeight="1"/>
    <row r="991" s="33" customFormat="1" ht="15.75" customHeight="1"/>
    <row r="992" s="33" customFormat="1" ht="15.75" customHeight="1"/>
    <row r="993" s="33" customFormat="1" ht="15.75" customHeight="1"/>
    <row r="994" s="33" customFormat="1" ht="15.75" customHeight="1"/>
    <row r="995" s="33" customFormat="1" ht="15.75" customHeight="1"/>
    <row r="996" s="33" customFormat="1" ht="15.75" customHeight="1"/>
    <row r="997" s="33" customFormat="1" ht="15.75" customHeight="1"/>
    <row r="998" s="33" customFormat="1" ht="15.75" customHeight="1"/>
    <row r="999" s="33" customFormat="1" ht="15.75" customHeight="1"/>
    <row r="1000" s="33" customFormat="1" ht="15.75" customHeight="1"/>
    <row r="1001" s="33" customFormat="1" ht="15" customHeight="1"/>
  </sheetData>
  <mergeCells count="33">
    <mergeCell ref="A42:E42"/>
    <mergeCell ref="A43:E43"/>
    <mergeCell ref="B33:E33"/>
    <mergeCell ref="B34:E34"/>
    <mergeCell ref="B35:E35"/>
    <mergeCell ref="B37:E37"/>
    <mergeCell ref="B39:E39"/>
    <mergeCell ref="B40:E40"/>
    <mergeCell ref="B41:E41"/>
    <mergeCell ref="B26:E26"/>
    <mergeCell ref="B27:E27"/>
    <mergeCell ref="B29:E29"/>
    <mergeCell ref="B30:E30"/>
    <mergeCell ref="B31:E31"/>
    <mergeCell ref="A1:F1"/>
    <mergeCell ref="A12:F12"/>
    <mergeCell ref="B13:E13"/>
    <mergeCell ref="B14:E14"/>
    <mergeCell ref="B15:E15"/>
    <mergeCell ref="A25:A27"/>
    <mergeCell ref="A28:A31"/>
    <mergeCell ref="A32:A35"/>
    <mergeCell ref="A36:A37"/>
    <mergeCell ref="A38:A41"/>
    <mergeCell ref="B17:E17"/>
    <mergeCell ref="B18:E18"/>
    <mergeCell ref="B19:E19"/>
    <mergeCell ref="B20:E20"/>
    <mergeCell ref="A13:A23"/>
    <mergeCell ref="B16:E16"/>
    <mergeCell ref="B23:E23"/>
    <mergeCell ref="B21:E21"/>
    <mergeCell ref="B22:E2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1001"/>
  <sheetViews>
    <sheetView workbookViewId="0">
      <pane ySplit="1" topLeftCell="A2" activePane="bottomLeft" state="frozen"/>
      <selection pane="bottomLeft" sqref="A1:XFD1"/>
    </sheetView>
  </sheetViews>
  <sheetFormatPr baseColWidth="10" defaultColWidth="12.6640625" defaultRowHeight="15" customHeight="1"/>
  <cols>
    <col min="1" max="1" width="76.83203125" customWidth="1"/>
    <col min="2" max="2" width="12.83203125" customWidth="1"/>
    <col min="3" max="3" width="62.83203125" customWidth="1"/>
    <col min="4" max="4" width="42.83203125" customWidth="1"/>
    <col min="5" max="6" width="12.6640625" style="33" customWidth="1"/>
    <col min="7" max="22" width="12.6640625" style="33"/>
  </cols>
  <sheetData>
    <row r="1" spans="1:22" s="4" customFormat="1" ht="50" customHeight="1">
      <c r="A1" s="24" t="s">
        <v>12</v>
      </c>
      <c r="B1" s="24" t="s">
        <v>13</v>
      </c>
      <c r="C1" s="24" t="s">
        <v>14</v>
      </c>
      <c r="D1" s="24" t="s">
        <v>15</v>
      </c>
      <c r="E1" s="32"/>
      <c r="F1" s="32"/>
      <c r="G1" s="32"/>
      <c r="H1" s="32"/>
      <c r="I1" s="32"/>
      <c r="J1" s="32"/>
      <c r="K1" s="32"/>
      <c r="L1" s="32"/>
      <c r="M1" s="32"/>
      <c r="N1" s="32"/>
      <c r="O1" s="32"/>
      <c r="P1" s="32"/>
      <c r="Q1" s="32"/>
      <c r="R1" s="32"/>
      <c r="S1" s="32"/>
      <c r="T1" s="32"/>
      <c r="U1" s="32"/>
      <c r="V1" s="32"/>
    </row>
    <row r="2" spans="1:22" ht="285">
      <c r="A2" s="12" t="s">
        <v>35</v>
      </c>
      <c r="B2" s="11" t="s">
        <v>196</v>
      </c>
      <c r="C2" s="49" t="s">
        <v>287</v>
      </c>
      <c r="D2" s="12" t="s">
        <v>197</v>
      </c>
    </row>
    <row r="3" spans="1:22" ht="285">
      <c r="A3" s="9" t="s">
        <v>198</v>
      </c>
      <c r="B3" s="8" t="s">
        <v>199</v>
      </c>
      <c r="C3" s="50" t="s">
        <v>305</v>
      </c>
      <c r="D3" s="9" t="s">
        <v>197</v>
      </c>
    </row>
    <row r="4" spans="1:22" ht="209">
      <c r="A4" s="12" t="s">
        <v>200</v>
      </c>
      <c r="B4" s="11" t="s">
        <v>201</v>
      </c>
      <c r="C4" s="12" t="s">
        <v>288</v>
      </c>
      <c r="D4" s="12" t="s">
        <v>46</v>
      </c>
    </row>
    <row r="5" spans="1:22" ht="409" customHeight="1">
      <c r="A5" s="9" t="s">
        <v>202</v>
      </c>
      <c r="B5" s="8" t="s">
        <v>203</v>
      </c>
      <c r="C5" s="9" t="s">
        <v>289</v>
      </c>
      <c r="D5" s="9" t="s">
        <v>204</v>
      </c>
    </row>
    <row r="6" spans="1:22" s="33" customFormat="1" ht="15.75" customHeight="1"/>
    <row r="7" spans="1:22" s="33" customFormat="1" ht="15.75" customHeight="1"/>
    <row r="8" spans="1:22" s="33" customFormat="1" ht="15.75" customHeight="1"/>
    <row r="9" spans="1:22" s="33" customFormat="1" ht="15.75" customHeight="1"/>
    <row r="10" spans="1:22" s="33" customFormat="1" ht="15.75" customHeight="1"/>
    <row r="11" spans="1:22" s="33" customFormat="1" ht="15.75" customHeight="1"/>
    <row r="12" spans="1:22" s="33" customFormat="1" ht="15.75" customHeight="1"/>
    <row r="13" spans="1:22" s="33" customFormat="1" ht="15.75" customHeight="1"/>
    <row r="14" spans="1:22" s="33" customFormat="1" ht="15.75" customHeight="1"/>
    <row r="15" spans="1:22" s="33" customFormat="1" ht="15.75" customHeight="1"/>
    <row r="16" spans="1:22" s="33" customFormat="1" ht="15.75" customHeight="1"/>
    <row r="17" s="33" customFormat="1" ht="15.75" customHeight="1"/>
    <row r="18" s="33" customFormat="1" ht="15.75" customHeight="1"/>
    <row r="19" s="33" customFormat="1" ht="15.75" customHeight="1"/>
    <row r="20" s="33" customFormat="1" ht="15.75" customHeight="1"/>
    <row r="21" s="33" customFormat="1" ht="15.75" customHeight="1"/>
    <row r="22" s="33" customFormat="1" ht="15.75" customHeight="1"/>
    <row r="23" s="33" customFormat="1" ht="15.75" customHeight="1"/>
    <row r="24" s="33" customFormat="1" ht="15.75" customHeight="1"/>
    <row r="25" s="33" customFormat="1" ht="15.75" customHeight="1"/>
    <row r="26" s="33" customFormat="1" ht="15.75" customHeight="1"/>
    <row r="27" s="33" customFormat="1" ht="15.75" customHeight="1"/>
    <row r="28" s="33" customFormat="1" ht="15.75" customHeight="1"/>
    <row r="29" s="33" customFormat="1" ht="15.75" customHeight="1"/>
    <row r="30" s="33" customFormat="1" ht="15.75" customHeight="1"/>
    <row r="31" s="33" customFormat="1" ht="15.75" customHeight="1"/>
    <row r="32" s="33" customFormat="1" ht="15.75" customHeight="1"/>
    <row r="33" s="33" customFormat="1" ht="15.75" customHeight="1"/>
    <row r="34" s="33" customFormat="1" ht="15.75" customHeight="1"/>
    <row r="35" s="33" customFormat="1" ht="15.75" customHeight="1"/>
    <row r="36" s="33" customFormat="1" ht="15.75" customHeight="1"/>
    <row r="37" s="33" customFormat="1" ht="15.75" customHeight="1"/>
    <row r="38" s="33" customFormat="1" ht="15.75" customHeight="1"/>
    <row r="39" s="33" customFormat="1" ht="15.75" customHeight="1"/>
    <row r="40" s="33" customFormat="1" ht="15.75" customHeight="1"/>
    <row r="41" s="33" customFormat="1" ht="15.75" customHeight="1"/>
    <row r="42" s="33" customFormat="1" ht="15.75" customHeight="1"/>
    <row r="43" s="33" customFormat="1" ht="15.75" customHeight="1"/>
    <row r="44" s="33" customFormat="1" ht="15.75" customHeight="1"/>
    <row r="45" s="33" customFormat="1" ht="15.75" customHeight="1"/>
    <row r="46" s="33" customFormat="1" ht="15.75" customHeight="1"/>
    <row r="47" s="33" customFormat="1" ht="15.75" customHeight="1"/>
    <row r="48" s="33" customFormat="1" ht="15.75" customHeight="1"/>
    <row r="49" s="33" customFormat="1" ht="15.75" customHeight="1"/>
    <row r="50" s="33" customFormat="1" ht="15.75" customHeight="1"/>
    <row r="51" s="33" customFormat="1" ht="15.75" customHeight="1"/>
    <row r="52" s="33" customFormat="1" ht="15.75" customHeight="1"/>
    <row r="53" s="33" customFormat="1" ht="15.75" customHeight="1"/>
    <row r="54" s="33" customFormat="1" ht="15.75" customHeight="1"/>
    <row r="55" s="33" customFormat="1" ht="15.75" customHeight="1"/>
    <row r="56" s="33" customFormat="1" ht="15.75" customHeight="1"/>
    <row r="57" s="33" customFormat="1" ht="15.75" customHeight="1"/>
    <row r="58" s="33" customFormat="1" ht="15.75" customHeight="1"/>
    <row r="59" s="33" customFormat="1" ht="15.75" customHeight="1"/>
    <row r="60" s="33" customFormat="1" ht="15.75" customHeight="1"/>
    <row r="61" s="33" customFormat="1" ht="15.75" customHeight="1"/>
    <row r="62" s="33" customFormat="1" ht="15.75" customHeight="1"/>
    <row r="63" s="33" customFormat="1" ht="15.75" customHeight="1"/>
    <row r="64" s="33" customFormat="1" ht="15.75" customHeight="1"/>
    <row r="65" s="33" customFormat="1" ht="15.75" customHeight="1"/>
    <row r="66" s="33" customFormat="1" ht="15.75" customHeight="1"/>
    <row r="67" s="33" customFormat="1" ht="15.75" customHeight="1"/>
    <row r="68" s="33" customFormat="1" ht="15.75" customHeight="1"/>
    <row r="69" s="33" customFormat="1" ht="15.75" customHeight="1"/>
    <row r="70" s="33" customFormat="1" ht="15.75" customHeight="1"/>
    <row r="71" s="33" customFormat="1" ht="15.75" customHeight="1"/>
    <row r="72" s="33" customFormat="1" ht="15.75" customHeight="1"/>
    <row r="73" s="33" customFormat="1" ht="15.75" customHeight="1"/>
    <row r="74" s="33" customFormat="1" ht="15.75" customHeight="1"/>
    <row r="75" s="33" customFormat="1" ht="15.75" customHeight="1"/>
    <row r="76" s="33" customFormat="1" ht="15.75" customHeight="1"/>
    <row r="77" s="33" customFormat="1" ht="15.75" customHeight="1"/>
    <row r="78" s="33" customFormat="1" ht="15.75" customHeight="1"/>
    <row r="79" s="33" customFormat="1" ht="15.75" customHeight="1"/>
    <row r="80" s="33" customFormat="1" ht="15.75" customHeight="1"/>
    <row r="81" s="33" customFormat="1" ht="15.75" customHeight="1"/>
    <row r="82" s="33" customFormat="1" ht="15.75" customHeight="1"/>
    <row r="83" s="33" customFormat="1" ht="15.75" customHeight="1"/>
    <row r="84" s="33" customFormat="1" ht="15.75" customHeight="1"/>
    <row r="85" s="33" customFormat="1" ht="15.75" customHeight="1"/>
    <row r="86" s="33" customFormat="1" ht="15.75" customHeight="1"/>
    <row r="87" s="33" customFormat="1" ht="15.75" customHeight="1"/>
    <row r="88" s="33" customFormat="1" ht="15.75" customHeight="1"/>
    <row r="89" s="33" customFormat="1" ht="15.75" customHeight="1"/>
    <row r="90" s="33" customFormat="1" ht="15.75" customHeight="1"/>
    <row r="91" s="33" customFormat="1" ht="15.75" customHeight="1"/>
    <row r="92" s="33" customFormat="1" ht="15.75" customHeight="1"/>
    <row r="93" s="33" customFormat="1" ht="15.75" customHeight="1"/>
    <row r="94" s="33" customFormat="1" ht="15.75" customHeight="1"/>
    <row r="95" s="33" customFormat="1" ht="15.75" customHeight="1"/>
    <row r="96" s="33" customFormat="1" ht="15.75" customHeight="1"/>
    <row r="97" s="33" customFormat="1" ht="15.75" customHeight="1"/>
    <row r="98" s="33" customFormat="1" ht="15.75" customHeight="1"/>
    <row r="99" s="33" customFormat="1" ht="15.75" customHeight="1"/>
    <row r="100" s="33" customFormat="1" ht="15.75" customHeight="1"/>
    <row r="101" s="33" customFormat="1" ht="15.75" customHeight="1"/>
    <row r="102" s="33" customFormat="1" ht="15.75" customHeight="1"/>
    <row r="103" s="33" customFormat="1" ht="15.75" customHeight="1"/>
    <row r="104" s="33" customFormat="1" ht="15.75" customHeight="1"/>
    <row r="105" s="33" customFormat="1" ht="15.75" customHeight="1"/>
    <row r="106" s="33" customFormat="1" ht="15.75" customHeight="1"/>
    <row r="107" s="33" customFormat="1" ht="15.75" customHeight="1"/>
    <row r="108" s="33" customFormat="1" ht="15.75" customHeight="1"/>
    <row r="109" s="33" customFormat="1" ht="15.75" customHeight="1"/>
    <row r="110" s="33" customFormat="1" ht="15.75" customHeight="1"/>
    <row r="111" s="33" customFormat="1" ht="15.75" customHeight="1"/>
    <row r="112" s="33" customFormat="1" ht="15.75" customHeight="1"/>
    <row r="113" s="33" customFormat="1" ht="15.75" customHeight="1"/>
    <row r="114" s="33" customFormat="1" ht="15.75" customHeight="1"/>
    <row r="115" s="33" customFormat="1" ht="15.75" customHeight="1"/>
    <row r="116" s="33" customFormat="1" ht="15.75" customHeight="1"/>
    <row r="117" s="33" customFormat="1" ht="15.75" customHeight="1"/>
    <row r="118" s="33" customFormat="1" ht="15.75" customHeight="1"/>
    <row r="119" s="33" customFormat="1" ht="15.75" customHeight="1"/>
    <row r="120" s="33" customFormat="1" ht="15.75" customHeight="1"/>
    <row r="121" s="33" customFormat="1" ht="15.75" customHeight="1"/>
    <row r="122" s="33" customFormat="1" ht="15.75" customHeight="1"/>
    <row r="123" s="33" customFormat="1" ht="15.75" customHeight="1"/>
    <row r="124" s="33" customFormat="1" ht="15.75" customHeight="1"/>
    <row r="125" s="33" customFormat="1" ht="15.75" customHeight="1"/>
    <row r="126" s="33" customFormat="1" ht="15.75" customHeight="1"/>
    <row r="127" s="33" customFormat="1" ht="15.75" customHeight="1"/>
    <row r="128" s="33" customFormat="1" ht="15.75" customHeight="1"/>
    <row r="129" s="33" customFormat="1" ht="15.75" customHeight="1"/>
    <row r="130" s="33" customFormat="1" ht="15.75" customHeight="1"/>
    <row r="131" s="33" customFormat="1" ht="15.75" customHeight="1"/>
    <row r="132" s="33" customFormat="1" ht="15.75" customHeight="1"/>
    <row r="133" s="33" customFormat="1" ht="15.75" customHeight="1"/>
    <row r="134" s="33" customFormat="1" ht="15.75" customHeight="1"/>
    <row r="135" s="33" customFormat="1" ht="15.75" customHeight="1"/>
    <row r="136" s="33" customFormat="1" ht="15.75" customHeight="1"/>
    <row r="137" s="33" customFormat="1" ht="15.75" customHeight="1"/>
    <row r="138" s="33" customFormat="1" ht="15.75" customHeight="1"/>
    <row r="139" s="33" customFormat="1" ht="15.75" customHeight="1"/>
    <row r="140" s="33" customFormat="1" ht="15.75" customHeight="1"/>
    <row r="141" s="33" customFormat="1" ht="15.75" customHeight="1"/>
    <row r="142" s="33" customFormat="1" ht="15.75" customHeight="1"/>
    <row r="143" s="33" customFormat="1" ht="15.75" customHeight="1"/>
    <row r="144" s="33" customFormat="1" ht="15.75" customHeight="1"/>
    <row r="145" s="33" customFormat="1" ht="15.75" customHeight="1"/>
    <row r="146" s="33" customFormat="1" ht="15.75" customHeight="1"/>
    <row r="147" s="33" customFormat="1" ht="15.75" customHeight="1"/>
    <row r="148" s="33" customFormat="1" ht="15.75" customHeight="1"/>
    <row r="149" s="33" customFormat="1" ht="15.75" customHeight="1"/>
    <row r="150" s="33" customFormat="1" ht="15.75" customHeight="1"/>
    <row r="151" s="33" customFormat="1" ht="15.75" customHeight="1"/>
    <row r="152" s="33" customFormat="1" ht="15.75" customHeight="1"/>
    <row r="153" s="33" customFormat="1" ht="15.75" customHeight="1"/>
    <row r="154" s="33" customFormat="1" ht="15.75" customHeight="1"/>
    <row r="155" s="33" customFormat="1" ht="15.75" customHeight="1"/>
    <row r="156" s="33" customFormat="1" ht="15.75" customHeight="1"/>
    <row r="157" s="33" customFormat="1" ht="15.75" customHeight="1"/>
    <row r="158" s="33" customFormat="1" ht="15.75" customHeight="1"/>
    <row r="159" s="33" customFormat="1" ht="15.75" customHeight="1"/>
    <row r="160" s="33" customFormat="1" ht="15.75" customHeight="1"/>
    <row r="161" s="33" customFormat="1" ht="15.75" customHeight="1"/>
    <row r="162" s="33" customFormat="1" ht="15.75" customHeight="1"/>
    <row r="163" s="33" customFormat="1" ht="15.75" customHeight="1"/>
    <row r="164" s="33" customFormat="1" ht="15.75" customHeight="1"/>
    <row r="165" s="33" customFormat="1" ht="15.75" customHeight="1"/>
    <row r="166" s="33" customFormat="1" ht="15.75" customHeight="1"/>
    <row r="167" s="33" customFormat="1" ht="15.75" customHeight="1"/>
    <row r="168" s="33" customFormat="1" ht="15.75" customHeight="1"/>
    <row r="169" s="33" customFormat="1" ht="15.75" customHeight="1"/>
    <row r="170" s="33" customFormat="1" ht="15.75" customHeight="1"/>
    <row r="171" s="33" customFormat="1" ht="15.75" customHeight="1"/>
    <row r="172" s="33" customFormat="1" ht="15.75" customHeight="1"/>
    <row r="173" s="33" customFormat="1" ht="15.75" customHeight="1"/>
    <row r="174" s="33" customFormat="1" ht="15.75" customHeight="1"/>
    <row r="175" s="33" customFormat="1" ht="15.75" customHeight="1"/>
    <row r="176" s="33" customFormat="1" ht="15.75" customHeight="1"/>
    <row r="177" s="33" customFormat="1" ht="15.75" customHeight="1"/>
    <row r="178" s="33" customFormat="1" ht="15.75" customHeight="1"/>
    <row r="179" s="33" customFormat="1" ht="15.75" customHeight="1"/>
    <row r="180" s="33" customFormat="1" ht="15.75" customHeight="1"/>
    <row r="181" s="33" customFormat="1" ht="15.75" customHeight="1"/>
    <row r="182" s="33" customFormat="1" ht="15.75" customHeight="1"/>
    <row r="183" s="33" customFormat="1" ht="15.75" customHeight="1"/>
    <row r="184" s="33" customFormat="1" ht="15.75" customHeight="1"/>
    <row r="185" s="33" customFormat="1" ht="15.75" customHeight="1"/>
    <row r="186" s="33" customFormat="1" ht="15.75" customHeight="1"/>
    <row r="187" s="33" customFormat="1" ht="15.75" customHeight="1"/>
    <row r="188" s="33" customFormat="1" ht="15.75" customHeight="1"/>
    <row r="189" s="33" customFormat="1" ht="15.75" customHeight="1"/>
    <row r="190" s="33" customFormat="1" ht="15.75" customHeight="1"/>
    <row r="191" s="33" customFormat="1" ht="15.75" customHeight="1"/>
    <row r="192" s="33" customFormat="1" ht="15.75" customHeight="1"/>
    <row r="193" s="33" customFormat="1" ht="15.75" customHeight="1"/>
    <row r="194" s="33" customFormat="1" ht="15.75" customHeight="1"/>
    <row r="195" s="33" customFormat="1" ht="15.75" customHeight="1"/>
    <row r="196" s="33" customFormat="1" ht="15.75" customHeight="1"/>
    <row r="197" s="33" customFormat="1" ht="15.75" customHeight="1"/>
    <row r="198" s="33" customFormat="1" ht="15.75" customHeight="1"/>
    <row r="199" s="33" customFormat="1" ht="15.75" customHeight="1"/>
    <row r="200" s="33" customFormat="1" ht="15.75" customHeight="1"/>
    <row r="201" s="33" customFormat="1" ht="15.75" customHeight="1"/>
    <row r="202" s="33" customFormat="1" ht="15.75" customHeight="1"/>
    <row r="203" s="33" customFormat="1" ht="15.75" customHeight="1"/>
    <row r="204" s="33" customFormat="1" ht="15.75" customHeight="1"/>
    <row r="205" s="33" customFormat="1" ht="15.75" customHeight="1"/>
    <row r="206" s="33" customFormat="1" ht="15.75" customHeight="1"/>
    <row r="207" s="33" customFormat="1" ht="15.75" customHeight="1"/>
    <row r="208" s="33" customFormat="1" ht="15.75" customHeight="1"/>
    <row r="209" s="33" customFormat="1" ht="15.75" customHeight="1"/>
    <row r="210" s="33" customFormat="1" ht="15.75" customHeight="1"/>
    <row r="211" s="33" customFormat="1" ht="15.75" customHeight="1"/>
    <row r="212" s="33" customFormat="1" ht="15.75" customHeight="1"/>
    <row r="213" s="33" customFormat="1" ht="15.75" customHeight="1"/>
    <row r="214" s="33" customFormat="1" ht="15.75" customHeight="1"/>
    <row r="215" s="33" customFormat="1" ht="15.75" customHeight="1"/>
    <row r="216" s="33" customFormat="1" ht="15.75" customHeight="1"/>
    <row r="217" s="33" customFormat="1" ht="15.75" customHeight="1"/>
    <row r="218" s="33" customFormat="1" ht="15.75" customHeight="1"/>
    <row r="219" s="33" customFormat="1" ht="15.75" customHeight="1"/>
    <row r="220" s="33" customFormat="1" ht="15.75" customHeight="1"/>
    <row r="221" s="33" customFormat="1" ht="15.75" customHeight="1"/>
    <row r="222" s="33" customFormat="1" ht="15.75" customHeight="1"/>
    <row r="223" s="33" customFormat="1" ht="15.75" customHeight="1"/>
    <row r="224" s="33" customFormat="1" ht="15.75" customHeight="1"/>
    <row r="225" s="33" customFormat="1" ht="15.75" customHeight="1"/>
    <row r="226" s="33" customFormat="1" ht="15.75" customHeight="1"/>
    <row r="227" s="33" customFormat="1" ht="15.75" customHeight="1"/>
    <row r="228" s="33" customFormat="1" ht="15.75" customHeight="1"/>
    <row r="229" s="33" customFormat="1" ht="15.75" customHeight="1"/>
    <row r="230" s="33" customFormat="1" ht="15.75" customHeight="1"/>
    <row r="231" s="33" customFormat="1" ht="15.75" customHeight="1"/>
    <row r="232" s="33" customFormat="1" ht="15.75" customHeight="1"/>
    <row r="233" s="33" customFormat="1" ht="15.75" customHeight="1"/>
    <row r="234" s="33" customFormat="1" ht="15.75" customHeight="1"/>
    <row r="235" s="33" customFormat="1" ht="15.75" customHeight="1"/>
    <row r="236" s="33" customFormat="1" ht="15.75" customHeight="1"/>
    <row r="237" s="33" customFormat="1" ht="15.75" customHeight="1"/>
    <row r="238" s="33" customFormat="1" ht="15.75" customHeight="1"/>
    <row r="239" s="33" customFormat="1" ht="15.75" customHeight="1"/>
    <row r="240" s="33" customFormat="1" ht="15.75" customHeight="1"/>
    <row r="241" s="33" customFormat="1" ht="15.75" customHeight="1"/>
    <row r="242" s="33" customFormat="1" ht="15.75" customHeight="1"/>
    <row r="243" s="33" customFormat="1" ht="15.75" customHeight="1"/>
    <row r="244" s="33" customFormat="1" ht="15.75" customHeight="1"/>
    <row r="245" s="33" customFormat="1" ht="15.75" customHeight="1"/>
    <row r="246" s="33" customFormat="1" ht="15.75" customHeight="1"/>
    <row r="247" s="33" customFormat="1" ht="15.75" customHeight="1"/>
    <row r="248" s="33" customFormat="1" ht="15.75" customHeight="1"/>
    <row r="249" s="33" customFormat="1" ht="15.75" customHeight="1"/>
    <row r="250" s="33" customFormat="1" ht="15.75" customHeight="1"/>
    <row r="251" s="33" customFormat="1" ht="15.75" customHeight="1"/>
    <row r="252" s="33" customFormat="1" ht="15.75" customHeight="1"/>
    <row r="253" s="33" customFormat="1" ht="15.75" customHeight="1"/>
    <row r="254" s="33" customFormat="1" ht="15.75" customHeight="1"/>
    <row r="255" s="33" customFormat="1" ht="15.75" customHeight="1"/>
    <row r="256" s="33" customFormat="1" ht="15.75" customHeight="1"/>
    <row r="257" s="33" customFormat="1" ht="15.75" customHeight="1"/>
    <row r="258" s="33" customFormat="1" ht="15.75" customHeight="1"/>
    <row r="259" s="33" customFormat="1" ht="15.75" customHeight="1"/>
    <row r="260" s="33" customFormat="1" ht="15.75" customHeight="1"/>
    <row r="261" s="33" customFormat="1" ht="15.75" customHeight="1"/>
    <row r="262" s="33" customFormat="1" ht="15.75" customHeight="1"/>
    <row r="263" s="33" customFormat="1" ht="15.75" customHeight="1"/>
    <row r="264" s="33" customFormat="1" ht="15.75" customHeight="1"/>
    <row r="265" s="33" customFormat="1" ht="15.75" customHeight="1"/>
    <row r="266" s="33" customFormat="1" ht="15.75" customHeight="1"/>
    <row r="267" s="33" customFormat="1" ht="15.75" customHeight="1"/>
    <row r="268" s="33" customFormat="1" ht="15.75" customHeight="1"/>
    <row r="269" s="33" customFormat="1" ht="15.75" customHeight="1"/>
    <row r="270" s="33" customFormat="1" ht="15.75" customHeight="1"/>
    <row r="271" s="33" customFormat="1" ht="15.75" customHeight="1"/>
    <row r="272" s="33" customFormat="1" ht="15.75" customHeight="1"/>
    <row r="273" s="33" customFormat="1" ht="15.75" customHeight="1"/>
    <row r="274" s="33" customFormat="1" ht="15.75" customHeight="1"/>
    <row r="275" s="33" customFormat="1" ht="15.75" customHeight="1"/>
    <row r="276" s="33" customFormat="1" ht="15.75" customHeight="1"/>
    <row r="277" s="33" customFormat="1" ht="15.75" customHeight="1"/>
    <row r="278" s="33" customFormat="1" ht="15.75" customHeight="1"/>
    <row r="279" s="33" customFormat="1" ht="15.75" customHeight="1"/>
    <row r="280" s="33" customFormat="1" ht="15.75" customHeight="1"/>
    <row r="281" s="33" customFormat="1" ht="15.75" customHeight="1"/>
    <row r="282" s="33" customFormat="1" ht="15.75" customHeight="1"/>
    <row r="283" s="33" customFormat="1" ht="15.75" customHeight="1"/>
    <row r="284" s="33" customFormat="1" ht="15.75" customHeight="1"/>
    <row r="285" s="33" customFormat="1" ht="15.75" customHeight="1"/>
    <row r="286" s="33" customFormat="1" ht="15.75" customHeight="1"/>
    <row r="287" s="33" customFormat="1" ht="15.75" customHeight="1"/>
    <row r="288" s="33" customFormat="1" ht="15.75" customHeight="1"/>
    <row r="289" s="33" customFormat="1" ht="15.75" customHeight="1"/>
    <row r="290" s="33" customFormat="1" ht="15.75" customHeight="1"/>
    <row r="291" s="33" customFormat="1" ht="15.75" customHeight="1"/>
    <row r="292" s="33" customFormat="1" ht="15.75" customHeight="1"/>
    <row r="293" s="33" customFormat="1" ht="15.75" customHeight="1"/>
    <row r="294" s="33" customFormat="1" ht="15.75" customHeight="1"/>
    <row r="295" s="33" customFormat="1" ht="15.75" customHeight="1"/>
    <row r="296" s="33" customFormat="1" ht="15.75" customHeight="1"/>
    <row r="297" s="33" customFormat="1" ht="15.75" customHeight="1"/>
    <row r="298" s="33" customFormat="1" ht="15.75" customHeight="1"/>
    <row r="299" s="33" customFormat="1" ht="15.75" customHeight="1"/>
    <row r="300" s="33" customFormat="1" ht="15.75" customHeight="1"/>
    <row r="301" s="33" customFormat="1" ht="15.75" customHeight="1"/>
    <row r="302" s="33" customFormat="1" ht="15.75" customHeight="1"/>
    <row r="303" s="33" customFormat="1" ht="15.75" customHeight="1"/>
    <row r="304" s="33" customFormat="1" ht="15.75" customHeight="1"/>
    <row r="305" s="33" customFormat="1" ht="15.75" customHeight="1"/>
    <row r="306" s="33" customFormat="1" ht="15.75" customHeight="1"/>
    <row r="307" s="33" customFormat="1" ht="15.75" customHeight="1"/>
    <row r="308" s="33" customFormat="1" ht="15.75" customHeight="1"/>
    <row r="309" s="33" customFormat="1" ht="15.75" customHeight="1"/>
    <row r="310" s="33" customFormat="1" ht="15.75" customHeight="1"/>
    <row r="311" s="33" customFormat="1" ht="15.75" customHeight="1"/>
    <row r="312" s="33" customFormat="1" ht="15.75" customHeight="1"/>
    <row r="313" s="33" customFormat="1" ht="15.75" customHeight="1"/>
    <row r="314" s="33" customFormat="1" ht="15.75" customHeight="1"/>
    <row r="315" s="33" customFormat="1" ht="15.75" customHeight="1"/>
    <row r="316" s="33" customFormat="1" ht="15.75" customHeight="1"/>
    <row r="317" s="33" customFormat="1" ht="15.75" customHeight="1"/>
    <row r="318" s="33" customFormat="1" ht="15.75" customHeight="1"/>
    <row r="319" s="33" customFormat="1" ht="15.75" customHeight="1"/>
    <row r="320" s="33" customFormat="1" ht="15.75" customHeight="1"/>
    <row r="321" s="33" customFormat="1" ht="15.75" customHeight="1"/>
    <row r="322" s="33" customFormat="1" ht="15.75" customHeight="1"/>
    <row r="323" s="33" customFormat="1" ht="15.75" customHeight="1"/>
    <row r="324" s="33" customFormat="1" ht="15.75" customHeight="1"/>
    <row r="325" s="33" customFormat="1" ht="15.75" customHeight="1"/>
    <row r="326" s="33" customFormat="1" ht="15.75" customHeight="1"/>
    <row r="327" s="33" customFormat="1" ht="15.75" customHeight="1"/>
    <row r="328" s="33" customFormat="1" ht="15.75" customHeight="1"/>
    <row r="329" s="33" customFormat="1" ht="15.75" customHeight="1"/>
    <row r="330" s="33" customFormat="1" ht="15.75" customHeight="1"/>
    <row r="331" s="33" customFormat="1" ht="15.75" customHeight="1"/>
    <row r="332" s="33" customFormat="1" ht="15.75" customHeight="1"/>
    <row r="333" s="33" customFormat="1" ht="15.75" customHeight="1"/>
    <row r="334" s="33" customFormat="1" ht="15.75" customHeight="1"/>
    <row r="335" s="33" customFormat="1" ht="15.75" customHeight="1"/>
    <row r="336" s="33" customFormat="1" ht="15.75" customHeight="1"/>
    <row r="337" s="33" customFormat="1" ht="15.75" customHeight="1"/>
    <row r="338" s="33" customFormat="1" ht="15.75" customHeight="1"/>
    <row r="339" s="33" customFormat="1" ht="15.75" customHeight="1"/>
    <row r="340" s="33" customFormat="1" ht="15.75" customHeight="1"/>
    <row r="341" s="33" customFormat="1" ht="15.75" customHeight="1"/>
    <row r="342" s="33" customFormat="1" ht="15.75" customHeight="1"/>
    <row r="343" s="33" customFormat="1" ht="15.75" customHeight="1"/>
    <row r="344" s="33" customFormat="1" ht="15.75" customHeight="1"/>
    <row r="345" s="33" customFormat="1" ht="15.75" customHeight="1"/>
    <row r="346" s="33" customFormat="1" ht="15.75" customHeight="1"/>
    <row r="347" s="33" customFormat="1" ht="15.75" customHeight="1"/>
    <row r="348" s="33" customFormat="1" ht="15.75" customHeight="1"/>
    <row r="349" s="33" customFormat="1" ht="15.75" customHeight="1"/>
    <row r="350" s="33" customFormat="1" ht="15.75" customHeight="1"/>
    <row r="351" s="33" customFormat="1" ht="15.75" customHeight="1"/>
    <row r="352" s="33" customFormat="1" ht="15.75" customHeight="1"/>
    <row r="353" s="33" customFormat="1" ht="15.75" customHeight="1"/>
    <row r="354" s="33" customFormat="1" ht="15.75" customHeight="1"/>
    <row r="355" s="33" customFormat="1" ht="15.75" customHeight="1"/>
    <row r="356" s="33" customFormat="1" ht="15.75" customHeight="1"/>
    <row r="357" s="33" customFormat="1" ht="15.75" customHeight="1"/>
    <row r="358" s="33" customFormat="1" ht="15.75" customHeight="1"/>
    <row r="359" s="33" customFormat="1" ht="15.75" customHeight="1"/>
    <row r="360" s="33" customFormat="1" ht="15.75" customHeight="1"/>
    <row r="361" s="33" customFormat="1" ht="15.75" customHeight="1"/>
    <row r="362" s="33" customFormat="1" ht="15.75" customHeight="1"/>
    <row r="363" s="33" customFormat="1" ht="15.75" customHeight="1"/>
    <row r="364" s="33" customFormat="1" ht="15.75" customHeight="1"/>
    <row r="365" s="33" customFormat="1" ht="15.75" customHeight="1"/>
    <row r="366" s="33" customFormat="1" ht="15.75" customHeight="1"/>
    <row r="367" s="33" customFormat="1" ht="15.75" customHeight="1"/>
    <row r="368" s="33" customFormat="1" ht="15.75" customHeight="1"/>
    <row r="369" s="33" customFormat="1" ht="15.75" customHeight="1"/>
    <row r="370" s="33" customFormat="1" ht="15.75" customHeight="1"/>
    <row r="371" s="33" customFormat="1" ht="15.75" customHeight="1"/>
    <row r="372" s="33" customFormat="1" ht="15.75" customHeight="1"/>
    <row r="373" s="33" customFormat="1" ht="15.75" customHeight="1"/>
    <row r="374" s="33" customFormat="1" ht="15.75" customHeight="1"/>
    <row r="375" s="33" customFormat="1" ht="15.75" customHeight="1"/>
    <row r="376" s="33" customFormat="1" ht="15.75" customHeight="1"/>
    <row r="377" s="33" customFormat="1" ht="15.75" customHeight="1"/>
    <row r="378" s="33" customFormat="1" ht="15.75" customHeight="1"/>
    <row r="379" s="33" customFormat="1" ht="15.75" customHeight="1"/>
    <row r="380" s="33" customFormat="1" ht="15.75" customHeight="1"/>
    <row r="381" s="33" customFormat="1" ht="15.75" customHeight="1"/>
    <row r="382" s="33" customFormat="1" ht="15.75" customHeight="1"/>
    <row r="383" s="33" customFormat="1" ht="15.75" customHeight="1"/>
    <row r="384" s="33" customFormat="1" ht="15.75" customHeight="1"/>
    <row r="385" s="33" customFormat="1" ht="15.75" customHeight="1"/>
    <row r="386" s="33" customFormat="1" ht="15.75" customHeight="1"/>
    <row r="387" s="33" customFormat="1" ht="15.75" customHeight="1"/>
    <row r="388" s="33" customFormat="1" ht="15.75" customHeight="1"/>
    <row r="389" s="33" customFormat="1" ht="15.75" customHeight="1"/>
    <row r="390" s="33" customFormat="1" ht="15.75" customHeight="1"/>
    <row r="391" s="33" customFormat="1" ht="15.75" customHeight="1"/>
    <row r="392" s="33" customFormat="1" ht="15.75" customHeight="1"/>
    <row r="393" s="33" customFormat="1" ht="15.75" customHeight="1"/>
    <row r="394" s="33" customFormat="1" ht="15.75" customHeight="1"/>
    <row r="395" s="33" customFormat="1" ht="15.75" customHeight="1"/>
    <row r="396" s="33" customFormat="1" ht="15.75" customHeight="1"/>
    <row r="397" s="33" customFormat="1" ht="15.75" customHeight="1"/>
    <row r="398" s="33" customFormat="1" ht="15.75" customHeight="1"/>
    <row r="399" s="33" customFormat="1" ht="15.75" customHeight="1"/>
    <row r="400" s="33" customFormat="1" ht="15.75" customHeight="1"/>
    <row r="401" s="33" customFormat="1" ht="15.75" customHeight="1"/>
    <row r="402" s="33" customFormat="1" ht="15.75" customHeight="1"/>
    <row r="403" s="33" customFormat="1" ht="15.75" customHeight="1"/>
    <row r="404" s="33" customFormat="1" ht="15.75" customHeight="1"/>
    <row r="405" s="33" customFormat="1" ht="15.75" customHeight="1"/>
    <row r="406" s="33" customFormat="1" ht="15.75" customHeight="1"/>
    <row r="407" s="33" customFormat="1" ht="15.75" customHeight="1"/>
    <row r="408" s="33" customFormat="1" ht="15.75" customHeight="1"/>
    <row r="409" s="33" customFormat="1" ht="15.75" customHeight="1"/>
    <row r="410" s="33" customFormat="1" ht="15.75" customHeight="1"/>
    <row r="411" s="33" customFormat="1" ht="15.75" customHeight="1"/>
    <row r="412" s="33" customFormat="1" ht="15.75" customHeight="1"/>
    <row r="413" s="33" customFormat="1" ht="15.75" customHeight="1"/>
    <row r="414" s="33" customFormat="1" ht="15.75" customHeight="1"/>
    <row r="415" s="33" customFormat="1" ht="15.75" customHeight="1"/>
    <row r="416" s="33" customFormat="1" ht="15.75" customHeight="1"/>
    <row r="417" s="33" customFormat="1" ht="15.75" customHeight="1"/>
    <row r="418" s="33" customFormat="1" ht="15.75" customHeight="1"/>
    <row r="419" s="33" customFormat="1" ht="15.75" customHeight="1"/>
    <row r="420" s="33" customFormat="1" ht="15.75" customHeight="1"/>
    <row r="421" s="33" customFormat="1" ht="15.75" customHeight="1"/>
    <row r="422" s="33" customFormat="1" ht="15.75" customHeight="1"/>
    <row r="423" s="33" customFormat="1" ht="15.75" customHeight="1"/>
    <row r="424" s="33" customFormat="1" ht="15.75" customHeight="1"/>
    <row r="425" s="33" customFormat="1" ht="15.75" customHeight="1"/>
    <row r="426" s="33" customFormat="1" ht="15.75" customHeight="1"/>
    <row r="427" s="33" customFormat="1" ht="15.75" customHeight="1"/>
    <row r="428" s="33" customFormat="1" ht="15.75" customHeight="1"/>
    <row r="429" s="33" customFormat="1" ht="15.75" customHeight="1"/>
    <row r="430" s="33" customFormat="1" ht="15.75" customHeight="1"/>
    <row r="431" s="33" customFormat="1" ht="15.75" customHeight="1"/>
    <row r="432" s="33" customFormat="1" ht="15.75" customHeight="1"/>
    <row r="433" s="33" customFormat="1" ht="15.75" customHeight="1"/>
    <row r="434" s="33" customFormat="1" ht="15.75" customHeight="1"/>
    <row r="435" s="33" customFormat="1" ht="15.75" customHeight="1"/>
    <row r="436" s="33" customFormat="1" ht="15.75" customHeight="1"/>
    <row r="437" s="33" customFormat="1" ht="15.75" customHeight="1"/>
    <row r="438" s="33" customFormat="1" ht="15.75" customHeight="1"/>
    <row r="439" s="33" customFormat="1" ht="15.75" customHeight="1"/>
    <row r="440" s="33" customFormat="1" ht="15.75" customHeight="1"/>
    <row r="441" s="33" customFormat="1" ht="15.75" customHeight="1"/>
    <row r="442" s="33" customFormat="1" ht="15.75" customHeight="1"/>
    <row r="443" s="33" customFormat="1" ht="15.75" customHeight="1"/>
    <row r="444" s="33" customFormat="1" ht="15.75" customHeight="1"/>
    <row r="445" s="33" customFormat="1" ht="15.75" customHeight="1"/>
    <row r="446" s="33" customFormat="1" ht="15.75" customHeight="1"/>
    <row r="447" s="33" customFormat="1" ht="15.75" customHeight="1"/>
    <row r="448" s="33" customFormat="1" ht="15.75" customHeight="1"/>
    <row r="449" s="33" customFormat="1" ht="15.75" customHeight="1"/>
    <row r="450" s="33" customFormat="1" ht="15.75" customHeight="1"/>
    <row r="451" s="33" customFormat="1" ht="15.75" customHeight="1"/>
    <row r="452" s="33" customFormat="1" ht="15.75" customHeight="1"/>
    <row r="453" s="33" customFormat="1" ht="15.75" customHeight="1"/>
    <row r="454" s="33" customFormat="1" ht="15.75" customHeight="1"/>
    <row r="455" s="33" customFormat="1" ht="15.75" customHeight="1"/>
    <row r="456" s="33" customFormat="1" ht="15.75" customHeight="1"/>
    <row r="457" s="33" customFormat="1" ht="15.75" customHeight="1"/>
    <row r="458" s="33" customFormat="1" ht="15.75" customHeight="1"/>
    <row r="459" s="33" customFormat="1" ht="15.75" customHeight="1"/>
    <row r="460" s="33" customFormat="1" ht="15.75" customHeight="1"/>
    <row r="461" s="33" customFormat="1" ht="15.75" customHeight="1"/>
    <row r="462" s="33" customFormat="1" ht="15.75" customHeight="1"/>
    <row r="463" s="33" customFormat="1" ht="15.75" customHeight="1"/>
    <row r="464" s="33" customFormat="1" ht="15.75" customHeight="1"/>
    <row r="465" s="33" customFormat="1" ht="15.75" customHeight="1"/>
    <row r="466" s="33" customFormat="1" ht="15.75" customHeight="1"/>
    <row r="467" s="33" customFormat="1" ht="15.75" customHeight="1"/>
    <row r="468" s="33" customFormat="1" ht="15.75" customHeight="1"/>
    <row r="469" s="33" customFormat="1" ht="15.75" customHeight="1"/>
    <row r="470" s="33" customFormat="1" ht="15.75" customHeight="1"/>
    <row r="471" s="33" customFormat="1" ht="15.75" customHeight="1"/>
    <row r="472" s="33" customFormat="1" ht="15.75" customHeight="1"/>
    <row r="473" s="33" customFormat="1" ht="15.75" customHeight="1"/>
    <row r="474" s="33" customFormat="1" ht="15.75" customHeight="1"/>
    <row r="475" s="33" customFormat="1" ht="15.75" customHeight="1"/>
    <row r="476" s="33" customFormat="1" ht="15.75" customHeight="1"/>
    <row r="477" s="33" customFormat="1" ht="15.75" customHeight="1"/>
    <row r="478" s="33" customFormat="1" ht="15.75" customHeight="1"/>
    <row r="479" s="33" customFormat="1" ht="15.75" customHeight="1"/>
    <row r="480" s="33" customFormat="1" ht="15.75" customHeight="1"/>
    <row r="481" s="33" customFormat="1" ht="15.75" customHeight="1"/>
    <row r="482" s="33" customFormat="1" ht="15.75" customHeight="1"/>
    <row r="483" s="33" customFormat="1" ht="15.75" customHeight="1"/>
    <row r="484" s="33" customFormat="1" ht="15.75" customHeight="1"/>
    <row r="485" s="33" customFormat="1" ht="15.75" customHeight="1"/>
    <row r="486" s="33" customFormat="1" ht="15.75" customHeight="1"/>
    <row r="487" s="33" customFormat="1" ht="15.75" customHeight="1"/>
    <row r="488" s="33" customFormat="1" ht="15.75" customHeight="1"/>
    <row r="489" s="33" customFormat="1" ht="15.75" customHeight="1"/>
    <row r="490" s="33" customFormat="1" ht="15.75" customHeight="1"/>
    <row r="491" s="33" customFormat="1" ht="15.75" customHeight="1"/>
    <row r="492" s="33" customFormat="1" ht="15.75" customHeight="1"/>
    <row r="493" s="33" customFormat="1" ht="15.75" customHeight="1"/>
    <row r="494" s="33" customFormat="1" ht="15.75" customHeight="1"/>
    <row r="495" s="33" customFormat="1" ht="15.75" customHeight="1"/>
    <row r="496" s="33" customFormat="1" ht="15.75" customHeight="1"/>
    <row r="497" s="33" customFormat="1" ht="15.75" customHeight="1"/>
    <row r="498" s="33" customFormat="1" ht="15.75" customHeight="1"/>
    <row r="499" s="33" customFormat="1" ht="15.75" customHeight="1"/>
    <row r="500" s="33" customFormat="1" ht="15.75" customHeight="1"/>
    <row r="501" s="33" customFormat="1" ht="15.75" customHeight="1"/>
    <row r="502" s="33" customFormat="1" ht="15.75" customHeight="1"/>
    <row r="503" s="33" customFormat="1" ht="15.75" customHeight="1"/>
    <row r="504" s="33" customFormat="1" ht="15.75" customHeight="1"/>
    <row r="505" s="33" customFormat="1" ht="15.75" customHeight="1"/>
    <row r="506" s="33" customFormat="1" ht="15.75" customHeight="1"/>
    <row r="507" s="33" customFormat="1" ht="15.75" customHeight="1"/>
    <row r="508" s="33" customFormat="1" ht="15.75" customHeight="1"/>
    <row r="509" s="33" customFormat="1" ht="15.75" customHeight="1"/>
    <row r="510" s="33" customFormat="1" ht="15.75" customHeight="1"/>
    <row r="511" s="33" customFormat="1" ht="15.75" customHeight="1"/>
    <row r="512" s="33" customFormat="1" ht="15.75" customHeight="1"/>
    <row r="513" s="33" customFormat="1" ht="15.75" customHeight="1"/>
    <row r="514" s="33" customFormat="1" ht="15.75" customHeight="1"/>
    <row r="515" s="33" customFormat="1" ht="15.75" customHeight="1"/>
    <row r="516" s="33" customFormat="1" ht="15.75" customHeight="1"/>
    <row r="517" s="33" customFormat="1" ht="15.75" customHeight="1"/>
    <row r="518" s="33" customFormat="1" ht="15.75" customHeight="1"/>
    <row r="519" s="33" customFormat="1" ht="15.75" customHeight="1"/>
    <row r="520" s="33" customFormat="1" ht="15.75" customHeight="1"/>
    <row r="521" s="33" customFormat="1" ht="15.75" customHeight="1"/>
    <row r="522" s="33" customFormat="1" ht="15.75" customHeight="1"/>
    <row r="523" s="33" customFormat="1" ht="15.75" customHeight="1"/>
    <row r="524" s="33" customFormat="1" ht="15.75" customHeight="1"/>
    <row r="525" s="33" customFormat="1" ht="15.75" customHeight="1"/>
    <row r="526" s="33" customFormat="1" ht="15.75" customHeight="1"/>
    <row r="527" s="33" customFormat="1" ht="15.75" customHeight="1"/>
    <row r="528" s="33" customFormat="1" ht="15.75" customHeight="1"/>
    <row r="529" s="33" customFormat="1" ht="15.75" customHeight="1"/>
    <row r="530" s="33" customFormat="1" ht="15.75" customHeight="1"/>
    <row r="531" s="33" customFormat="1" ht="15.75" customHeight="1"/>
    <row r="532" s="33" customFormat="1" ht="15.75" customHeight="1"/>
    <row r="533" s="33" customFormat="1" ht="15.75" customHeight="1"/>
    <row r="534" s="33" customFormat="1" ht="15.75" customHeight="1"/>
    <row r="535" s="33" customFormat="1" ht="15.75" customHeight="1"/>
    <row r="536" s="33" customFormat="1" ht="15.75" customHeight="1"/>
    <row r="537" s="33" customFormat="1" ht="15.75" customHeight="1"/>
    <row r="538" s="33" customFormat="1" ht="15.75" customHeight="1"/>
    <row r="539" s="33" customFormat="1" ht="15.75" customHeight="1"/>
    <row r="540" s="33" customFormat="1" ht="15.75" customHeight="1"/>
    <row r="541" s="33" customFormat="1" ht="15.75" customHeight="1"/>
    <row r="542" s="33" customFormat="1" ht="15.75" customHeight="1"/>
    <row r="543" s="33" customFormat="1" ht="15.75" customHeight="1"/>
    <row r="544" s="33" customFormat="1" ht="15.75" customHeight="1"/>
    <row r="545" s="33" customFormat="1" ht="15.75" customHeight="1"/>
    <row r="546" s="33" customFormat="1" ht="15.75" customHeight="1"/>
    <row r="547" s="33" customFormat="1" ht="15.75" customHeight="1"/>
    <row r="548" s="33" customFormat="1" ht="15.75" customHeight="1"/>
    <row r="549" s="33" customFormat="1" ht="15.75" customHeight="1"/>
    <row r="550" s="33" customFormat="1" ht="15.75" customHeight="1"/>
    <row r="551" s="33" customFormat="1" ht="15.75" customHeight="1"/>
    <row r="552" s="33" customFormat="1" ht="15.75" customHeight="1"/>
    <row r="553" s="33" customFormat="1" ht="15.75" customHeight="1"/>
    <row r="554" s="33" customFormat="1" ht="15.75" customHeight="1"/>
    <row r="555" s="33" customFormat="1" ht="15.75" customHeight="1"/>
    <row r="556" s="33" customFormat="1" ht="15.75" customHeight="1"/>
    <row r="557" s="33" customFormat="1" ht="15.75" customHeight="1"/>
    <row r="558" s="33" customFormat="1" ht="15.75" customHeight="1"/>
    <row r="559" s="33" customFormat="1" ht="15.75" customHeight="1"/>
    <row r="560" s="33" customFormat="1" ht="15.75" customHeight="1"/>
    <row r="561" s="33" customFormat="1" ht="15.75" customHeight="1"/>
    <row r="562" s="33" customFormat="1" ht="15.75" customHeight="1"/>
    <row r="563" s="33" customFormat="1" ht="15.75" customHeight="1"/>
    <row r="564" s="33" customFormat="1" ht="15.75" customHeight="1"/>
    <row r="565" s="33" customFormat="1" ht="15.75" customHeight="1"/>
    <row r="566" s="33" customFormat="1" ht="15.75" customHeight="1"/>
    <row r="567" s="33" customFormat="1" ht="15.75" customHeight="1"/>
    <row r="568" s="33" customFormat="1" ht="15.75" customHeight="1"/>
    <row r="569" s="33" customFormat="1" ht="15.75" customHeight="1"/>
    <row r="570" s="33" customFormat="1" ht="15.75" customHeight="1"/>
    <row r="571" s="33" customFormat="1" ht="15.75" customHeight="1"/>
    <row r="572" s="33" customFormat="1" ht="15.75" customHeight="1"/>
    <row r="573" s="33" customFormat="1" ht="15.75" customHeight="1"/>
    <row r="574" s="33" customFormat="1" ht="15.75" customHeight="1"/>
    <row r="575" s="33" customFormat="1" ht="15.75" customHeight="1"/>
    <row r="576" s="33" customFormat="1" ht="15.75" customHeight="1"/>
    <row r="577" s="33" customFormat="1" ht="15.75" customHeight="1"/>
    <row r="578" s="33" customFormat="1" ht="15.75" customHeight="1"/>
    <row r="579" s="33" customFormat="1" ht="15.75" customHeight="1"/>
    <row r="580" s="33" customFormat="1" ht="15.75" customHeight="1"/>
    <row r="581" s="33" customFormat="1" ht="15.75" customHeight="1"/>
    <row r="582" s="33" customFormat="1" ht="15.75" customHeight="1"/>
    <row r="583" s="33" customFormat="1" ht="15.75" customHeight="1"/>
    <row r="584" s="33" customFormat="1" ht="15.75" customHeight="1"/>
    <row r="585" s="33" customFormat="1" ht="15.75" customHeight="1"/>
    <row r="586" s="33" customFormat="1" ht="15.75" customHeight="1"/>
    <row r="587" s="33" customFormat="1" ht="15.75" customHeight="1"/>
    <row r="588" s="33" customFormat="1" ht="15.75" customHeight="1"/>
    <row r="589" s="33" customFormat="1" ht="15.75" customHeight="1"/>
    <row r="590" s="33" customFormat="1" ht="15.75" customHeight="1"/>
    <row r="591" s="33" customFormat="1" ht="15.75" customHeight="1"/>
    <row r="592" s="33" customFormat="1" ht="15.75" customHeight="1"/>
    <row r="593" s="33" customFormat="1" ht="15.75" customHeight="1"/>
    <row r="594" s="33" customFormat="1" ht="15.75" customHeight="1"/>
    <row r="595" s="33" customFormat="1" ht="15.75" customHeight="1"/>
    <row r="596" s="33" customFormat="1" ht="15.75" customHeight="1"/>
    <row r="597" s="33" customFormat="1" ht="15.75" customHeight="1"/>
    <row r="598" s="33" customFormat="1" ht="15.75" customHeight="1"/>
    <row r="599" s="33" customFormat="1" ht="15.75" customHeight="1"/>
    <row r="600" s="33" customFormat="1" ht="15.75" customHeight="1"/>
    <row r="601" s="33" customFormat="1" ht="15.75" customHeight="1"/>
    <row r="602" s="33" customFormat="1" ht="15.75" customHeight="1"/>
    <row r="603" s="33" customFormat="1" ht="15.75" customHeight="1"/>
    <row r="604" s="33" customFormat="1" ht="15.75" customHeight="1"/>
    <row r="605" s="33" customFormat="1" ht="15.75" customHeight="1"/>
    <row r="606" s="33" customFormat="1" ht="15.75" customHeight="1"/>
    <row r="607" s="33" customFormat="1" ht="15.75" customHeight="1"/>
    <row r="608" s="33" customFormat="1" ht="15.75" customHeight="1"/>
    <row r="609" s="33" customFormat="1" ht="15.75" customHeight="1"/>
    <row r="610" s="33" customFormat="1" ht="15.75" customHeight="1"/>
    <row r="611" s="33" customFormat="1" ht="15.75" customHeight="1"/>
    <row r="612" s="33" customFormat="1" ht="15.75" customHeight="1"/>
    <row r="613" s="33" customFormat="1" ht="15.75" customHeight="1"/>
    <row r="614" s="33" customFormat="1" ht="15.75" customHeight="1"/>
    <row r="615" s="33" customFormat="1" ht="15.75" customHeight="1"/>
    <row r="616" s="33" customFormat="1" ht="15.75" customHeight="1"/>
    <row r="617" s="33" customFormat="1" ht="15.75" customHeight="1"/>
    <row r="618" s="33" customFormat="1" ht="15.75" customHeight="1"/>
    <row r="619" s="33" customFormat="1" ht="15.75" customHeight="1"/>
    <row r="620" s="33" customFormat="1" ht="15.75" customHeight="1"/>
    <row r="621" s="33" customFormat="1" ht="15.75" customHeight="1"/>
    <row r="622" s="33" customFormat="1" ht="15.75" customHeight="1"/>
    <row r="623" s="33" customFormat="1" ht="15.75" customHeight="1"/>
    <row r="624" s="33" customFormat="1" ht="15.75" customHeight="1"/>
    <row r="625" s="33" customFormat="1" ht="15.75" customHeight="1"/>
    <row r="626" s="33" customFormat="1" ht="15.75" customHeight="1"/>
    <row r="627" s="33" customFormat="1" ht="15.75" customHeight="1"/>
    <row r="628" s="33" customFormat="1" ht="15.75" customHeight="1"/>
    <row r="629" s="33" customFormat="1" ht="15.75" customHeight="1"/>
    <row r="630" s="33" customFormat="1" ht="15.75" customHeight="1"/>
    <row r="631" s="33" customFormat="1" ht="15.75" customHeight="1"/>
    <row r="632" s="33" customFormat="1" ht="15.75" customHeight="1"/>
    <row r="633" s="33" customFormat="1" ht="15.75" customHeight="1"/>
    <row r="634" s="33" customFormat="1" ht="15.75" customHeight="1"/>
    <row r="635" s="33" customFormat="1" ht="15.75" customHeight="1"/>
    <row r="636" s="33" customFormat="1" ht="15.75" customHeight="1"/>
    <row r="637" s="33" customFormat="1" ht="15.75" customHeight="1"/>
    <row r="638" s="33" customFormat="1" ht="15.75" customHeight="1"/>
    <row r="639" s="33" customFormat="1" ht="15.75" customHeight="1"/>
    <row r="640" s="33" customFormat="1" ht="15.75" customHeight="1"/>
    <row r="641" s="33" customFormat="1" ht="15.75" customHeight="1"/>
    <row r="642" s="33" customFormat="1" ht="15.75" customHeight="1"/>
    <row r="643" s="33" customFormat="1" ht="15.75" customHeight="1"/>
    <row r="644" s="33" customFormat="1" ht="15.75" customHeight="1"/>
    <row r="645" s="33" customFormat="1" ht="15.75" customHeight="1"/>
    <row r="646" s="33" customFormat="1" ht="15.75" customHeight="1"/>
    <row r="647" s="33" customFormat="1" ht="15.75" customHeight="1"/>
    <row r="648" s="33" customFormat="1" ht="15.75" customHeight="1"/>
    <row r="649" s="33" customFormat="1" ht="15.75" customHeight="1"/>
    <row r="650" s="33" customFormat="1" ht="15.75" customHeight="1"/>
    <row r="651" s="33" customFormat="1" ht="15.75" customHeight="1"/>
    <row r="652" s="33" customFormat="1" ht="15.75" customHeight="1"/>
    <row r="653" s="33" customFormat="1" ht="15.75" customHeight="1"/>
    <row r="654" s="33" customFormat="1" ht="15.75" customHeight="1"/>
    <row r="655" s="33" customFormat="1" ht="15.75" customHeight="1"/>
    <row r="656" s="33" customFormat="1" ht="15.75" customHeight="1"/>
    <row r="657" s="33" customFormat="1" ht="15.75" customHeight="1"/>
    <row r="658" s="33" customFormat="1" ht="15.75" customHeight="1"/>
    <row r="659" s="33" customFormat="1" ht="15.75" customHeight="1"/>
    <row r="660" s="33" customFormat="1" ht="15.75" customHeight="1"/>
    <row r="661" s="33" customFormat="1" ht="15.75" customHeight="1"/>
    <row r="662" s="33" customFormat="1" ht="15.75" customHeight="1"/>
    <row r="663" s="33" customFormat="1" ht="15.75" customHeight="1"/>
    <row r="664" s="33" customFormat="1" ht="15.75" customHeight="1"/>
    <row r="665" s="33" customFormat="1" ht="15.75" customHeight="1"/>
    <row r="666" s="33" customFormat="1" ht="15.75" customHeight="1"/>
    <row r="667" s="33" customFormat="1" ht="15.75" customHeight="1"/>
    <row r="668" s="33" customFormat="1" ht="15.75" customHeight="1"/>
    <row r="669" s="33" customFormat="1" ht="15.75" customHeight="1"/>
    <row r="670" s="33" customFormat="1" ht="15.75" customHeight="1"/>
    <row r="671" s="33" customFormat="1" ht="15.75" customHeight="1"/>
    <row r="672" s="33" customFormat="1" ht="15.75" customHeight="1"/>
    <row r="673" s="33" customFormat="1" ht="15.75" customHeight="1"/>
    <row r="674" s="33" customFormat="1" ht="15.75" customHeight="1"/>
    <row r="675" s="33" customFormat="1" ht="15.75" customHeight="1"/>
    <row r="676" s="33" customFormat="1" ht="15.75" customHeight="1"/>
    <row r="677" s="33" customFormat="1" ht="15.75" customHeight="1"/>
    <row r="678" s="33" customFormat="1" ht="15.75" customHeight="1"/>
    <row r="679" s="33" customFormat="1" ht="15.75" customHeight="1"/>
    <row r="680" s="33" customFormat="1" ht="15.75" customHeight="1"/>
    <row r="681" s="33" customFormat="1" ht="15.75" customHeight="1"/>
    <row r="682" s="33" customFormat="1" ht="15.75" customHeight="1"/>
    <row r="683" s="33" customFormat="1" ht="15.75" customHeight="1"/>
    <row r="684" s="33" customFormat="1" ht="15.75" customHeight="1"/>
    <row r="685" s="33" customFormat="1" ht="15.75" customHeight="1"/>
    <row r="686" s="33" customFormat="1" ht="15.75" customHeight="1"/>
    <row r="687" s="33" customFormat="1" ht="15.75" customHeight="1"/>
    <row r="688" s="33" customFormat="1" ht="15.75" customHeight="1"/>
    <row r="689" s="33" customFormat="1" ht="15.75" customHeight="1"/>
    <row r="690" s="33" customFormat="1" ht="15.75" customHeight="1"/>
    <row r="691" s="33" customFormat="1" ht="15.75" customHeight="1"/>
    <row r="692" s="33" customFormat="1" ht="15.75" customHeight="1"/>
    <row r="693" s="33" customFormat="1" ht="15.75" customHeight="1"/>
    <row r="694" s="33" customFormat="1" ht="15.75" customHeight="1"/>
    <row r="695" s="33" customFormat="1" ht="15.75" customHeight="1"/>
    <row r="696" s="33" customFormat="1" ht="15.75" customHeight="1"/>
    <row r="697" s="33" customFormat="1" ht="15.75" customHeight="1"/>
    <row r="698" s="33" customFormat="1" ht="15.75" customHeight="1"/>
    <row r="699" s="33" customFormat="1" ht="15.75" customHeight="1"/>
    <row r="700" s="33" customFormat="1" ht="15.75" customHeight="1"/>
    <row r="701" s="33" customFormat="1" ht="15.75" customHeight="1"/>
    <row r="702" s="33" customFormat="1" ht="15.75" customHeight="1"/>
    <row r="703" s="33" customFormat="1" ht="15.75" customHeight="1"/>
    <row r="704" s="33" customFormat="1" ht="15.75" customHeight="1"/>
    <row r="705" s="33" customFormat="1" ht="15.75" customHeight="1"/>
    <row r="706" s="33" customFormat="1" ht="15.75" customHeight="1"/>
    <row r="707" s="33" customFormat="1" ht="15.75" customHeight="1"/>
    <row r="708" s="33" customFormat="1" ht="15.75" customHeight="1"/>
    <row r="709" s="33" customFormat="1" ht="15.75" customHeight="1"/>
    <row r="710" s="33" customFormat="1" ht="15.75" customHeight="1"/>
    <row r="711" s="33" customFormat="1" ht="15.75" customHeight="1"/>
    <row r="712" s="33" customFormat="1" ht="15.75" customHeight="1"/>
    <row r="713" s="33" customFormat="1" ht="15.75" customHeight="1"/>
    <row r="714" s="33" customFormat="1" ht="15.75" customHeight="1"/>
    <row r="715" s="33" customFormat="1" ht="15.75" customHeight="1"/>
    <row r="716" s="33" customFormat="1" ht="15.75" customHeight="1"/>
    <row r="717" s="33" customFormat="1" ht="15.75" customHeight="1"/>
    <row r="718" s="33" customFormat="1" ht="15.75" customHeight="1"/>
    <row r="719" s="33" customFormat="1" ht="15.75" customHeight="1"/>
    <row r="720" s="33" customFormat="1" ht="15.75" customHeight="1"/>
    <row r="721" s="33" customFormat="1" ht="15.75" customHeight="1"/>
    <row r="722" s="33" customFormat="1" ht="15.75" customHeight="1"/>
    <row r="723" s="33" customFormat="1" ht="15.75" customHeight="1"/>
    <row r="724" s="33" customFormat="1" ht="15.75" customHeight="1"/>
    <row r="725" s="33" customFormat="1" ht="15.75" customHeight="1"/>
    <row r="726" s="33" customFormat="1" ht="15.75" customHeight="1"/>
    <row r="727" s="33" customFormat="1" ht="15.75" customHeight="1"/>
    <row r="728" s="33" customFormat="1" ht="15.75" customHeight="1"/>
    <row r="729" s="33" customFormat="1" ht="15.75" customHeight="1"/>
    <row r="730" s="33" customFormat="1" ht="15.75" customHeight="1"/>
    <row r="731" s="33" customFormat="1" ht="15.75" customHeight="1"/>
    <row r="732" s="33" customFormat="1" ht="15.75" customHeight="1"/>
    <row r="733" s="33" customFormat="1" ht="15.75" customHeight="1"/>
    <row r="734" s="33" customFormat="1" ht="15.75" customHeight="1"/>
    <row r="735" s="33" customFormat="1" ht="15.75" customHeight="1"/>
    <row r="736" s="33" customFormat="1" ht="15.75" customHeight="1"/>
    <row r="737" s="33" customFormat="1" ht="15.75" customHeight="1"/>
    <row r="738" s="33" customFormat="1" ht="15.75" customHeight="1"/>
    <row r="739" s="33" customFormat="1" ht="15.75" customHeight="1"/>
    <row r="740" s="33" customFormat="1" ht="15.75" customHeight="1"/>
    <row r="741" s="33" customFormat="1" ht="15.75" customHeight="1"/>
    <row r="742" s="33" customFormat="1" ht="15.75" customHeight="1"/>
    <row r="743" s="33" customFormat="1" ht="15.75" customHeight="1"/>
    <row r="744" s="33" customFormat="1" ht="15.75" customHeight="1"/>
    <row r="745" s="33" customFormat="1" ht="15.75" customHeight="1"/>
    <row r="746" s="33" customFormat="1" ht="15.75" customHeight="1"/>
    <row r="747" s="33" customFormat="1" ht="15.75" customHeight="1"/>
    <row r="748" s="33" customFormat="1" ht="15.75" customHeight="1"/>
    <row r="749" s="33" customFormat="1" ht="15.75" customHeight="1"/>
    <row r="750" s="33" customFormat="1" ht="15.75" customHeight="1"/>
    <row r="751" s="33" customFormat="1" ht="15.75" customHeight="1"/>
    <row r="752" s="33" customFormat="1" ht="15.75" customHeight="1"/>
    <row r="753" s="33" customFormat="1" ht="15.75" customHeight="1"/>
    <row r="754" s="33" customFormat="1" ht="15.75" customHeight="1"/>
    <row r="755" s="33" customFormat="1" ht="15.75" customHeight="1"/>
    <row r="756" s="33" customFormat="1" ht="15.75" customHeight="1"/>
    <row r="757" s="33" customFormat="1" ht="15.75" customHeight="1"/>
    <row r="758" s="33" customFormat="1" ht="15.75" customHeight="1"/>
    <row r="759" s="33" customFormat="1" ht="15.75" customHeight="1"/>
    <row r="760" s="33" customFormat="1" ht="15.75" customHeight="1"/>
    <row r="761" s="33" customFormat="1" ht="15.75" customHeight="1"/>
    <row r="762" s="33" customFormat="1" ht="15.75" customHeight="1"/>
    <row r="763" s="33" customFormat="1" ht="15.75" customHeight="1"/>
    <row r="764" s="33" customFormat="1" ht="15.75" customHeight="1"/>
    <row r="765" s="33" customFormat="1" ht="15.75" customHeight="1"/>
    <row r="766" s="33" customFormat="1" ht="15.75" customHeight="1"/>
    <row r="767" s="33" customFormat="1" ht="15.75" customHeight="1"/>
    <row r="768" s="33" customFormat="1" ht="15.75" customHeight="1"/>
    <row r="769" s="33" customFormat="1" ht="15.75" customHeight="1"/>
    <row r="770" s="33" customFormat="1" ht="15.75" customHeight="1"/>
    <row r="771" s="33" customFormat="1" ht="15.75" customHeight="1"/>
    <row r="772" s="33" customFormat="1" ht="15.75" customHeight="1"/>
    <row r="773" s="33" customFormat="1" ht="15.75" customHeight="1"/>
    <row r="774" s="33" customFormat="1" ht="15.75" customHeight="1"/>
    <row r="775" s="33" customFormat="1" ht="15.75" customHeight="1"/>
    <row r="776" s="33" customFormat="1" ht="15.75" customHeight="1"/>
    <row r="777" s="33" customFormat="1" ht="15.75" customHeight="1"/>
    <row r="778" s="33" customFormat="1" ht="15.75" customHeight="1"/>
    <row r="779" s="33" customFormat="1" ht="15.75" customHeight="1"/>
    <row r="780" s="33" customFormat="1" ht="15.75" customHeight="1"/>
    <row r="781" s="33" customFormat="1" ht="15.75" customHeight="1"/>
    <row r="782" s="33" customFormat="1" ht="15.75" customHeight="1"/>
    <row r="783" s="33" customFormat="1" ht="15.75" customHeight="1"/>
    <row r="784" s="33" customFormat="1" ht="15.75" customHeight="1"/>
    <row r="785" s="33" customFormat="1" ht="15.75" customHeight="1"/>
    <row r="786" s="33" customFormat="1" ht="15.75" customHeight="1"/>
    <row r="787" s="33" customFormat="1" ht="15.75" customHeight="1"/>
    <row r="788" s="33" customFormat="1" ht="15.75" customHeight="1"/>
    <row r="789" s="33" customFormat="1" ht="15.75" customHeight="1"/>
    <row r="790" s="33" customFormat="1" ht="15.75" customHeight="1"/>
    <row r="791" s="33" customFormat="1" ht="15.75" customHeight="1"/>
    <row r="792" s="33" customFormat="1" ht="15.75" customHeight="1"/>
    <row r="793" s="33" customFormat="1" ht="15.75" customHeight="1"/>
    <row r="794" s="33" customFormat="1" ht="15.75" customHeight="1"/>
    <row r="795" s="33" customFormat="1" ht="15.75" customHeight="1"/>
    <row r="796" s="33" customFormat="1" ht="15.75" customHeight="1"/>
    <row r="797" s="33" customFormat="1" ht="15.75" customHeight="1"/>
    <row r="798" s="33" customFormat="1" ht="15.75" customHeight="1"/>
    <row r="799" s="33" customFormat="1" ht="15.75" customHeight="1"/>
    <row r="800" s="33" customFormat="1" ht="15.75" customHeight="1"/>
    <row r="801" s="33" customFormat="1" ht="15.75" customHeight="1"/>
    <row r="802" s="33" customFormat="1" ht="15.75" customHeight="1"/>
    <row r="803" s="33" customFormat="1" ht="15.75" customHeight="1"/>
    <row r="804" s="33" customFormat="1" ht="15.75" customHeight="1"/>
    <row r="805" s="33" customFormat="1" ht="15.75" customHeight="1"/>
    <row r="806" s="33" customFormat="1" ht="15.75" customHeight="1"/>
    <row r="807" s="33" customFormat="1" ht="15.75" customHeight="1"/>
    <row r="808" s="33" customFormat="1" ht="15.75" customHeight="1"/>
    <row r="809" s="33" customFormat="1" ht="15.75" customHeight="1"/>
    <row r="810" s="33" customFormat="1" ht="15.75" customHeight="1"/>
    <row r="811" s="33" customFormat="1" ht="15.75" customHeight="1"/>
    <row r="812" s="33" customFormat="1" ht="15.75" customHeight="1"/>
    <row r="813" s="33" customFormat="1" ht="15.75" customHeight="1"/>
    <row r="814" s="33" customFormat="1" ht="15.75" customHeight="1"/>
    <row r="815" s="33" customFormat="1" ht="15.75" customHeight="1"/>
    <row r="816" s="33" customFormat="1" ht="15.75" customHeight="1"/>
    <row r="817" s="33" customFormat="1" ht="15.75" customHeight="1"/>
    <row r="818" s="33" customFormat="1" ht="15.75" customHeight="1"/>
    <row r="819" s="33" customFormat="1" ht="15.75" customHeight="1"/>
    <row r="820" s="33" customFormat="1" ht="15.75" customHeight="1"/>
    <row r="821" s="33" customFormat="1" ht="15.75" customHeight="1"/>
    <row r="822" s="33" customFormat="1" ht="15.75" customHeight="1"/>
    <row r="823" s="33" customFormat="1" ht="15.75" customHeight="1"/>
    <row r="824" s="33" customFormat="1" ht="15.75" customHeight="1"/>
    <row r="825" s="33" customFormat="1" ht="15.75" customHeight="1"/>
    <row r="826" s="33" customFormat="1" ht="15.75" customHeight="1"/>
    <row r="827" s="33" customFormat="1" ht="15.75" customHeight="1"/>
    <row r="828" s="33" customFormat="1" ht="15.75" customHeight="1"/>
    <row r="829" s="33" customFormat="1" ht="15.75" customHeight="1"/>
    <row r="830" s="33" customFormat="1" ht="15.75" customHeight="1"/>
    <row r="831" s="33" customFormat="1" ht="15.75" customHeight="1"/>
    <row r="832" s="33" customFormat="1" ht="15.75" customHeight="1"/>
    <row r="833" s="33" customFormat="1" ht="15.75" customHeight="1"/>
    <row r="834" s="33" customFormat="1" ht="15.75" customHeight="1"/>
    <row r="835" s="33" customFormat="1" ht="15.75" customHeight="1"/>
    <row r="836" s="33" customFormat="1" ht="15.75" customHeight="1"/>
    <row r="837" s="33" customFormat="1" ht="15.75" customHeight="1"/>
    <row r="838" s="33" customFormat="1" ht="15.75" customHeight="1"/>
    <row r="839" s="33" customFormat="1" ht="15.75" customHeight="1"/>
    <row r="840" s="33" customFormat="1" ht="15.75" customHeight="1"/>
    <row r="841" s="33" customFormat="1" ht="15.75" customHeight="1"/>
    <row r="842" s="33" customFormat="1" ht="15.75" customHeight="1"/>
    <row r="843" s="33" customFormat="1" ht="15.75" customHeight="1"/>
    <row r="844" s="33" customFormat="1" ht="15.75" customHeight="1"/>
    <row r="845" s="33" customFormat="1" ht="15.75" customHeight="1"/>
    <row r="846" s="33" customFormat="1" ht="15.75" customHeight="1"/>
    <row r="847" s="33" customFormat="1" ht="15.75" customHeight="1"/>
    <row r="848" s="33" customFormat="1" ht="15.75" customHeight="1"/>
    <row r="849" s="33" customFormat="1" ht="15.75" customHeight="1"/>
    <row r="850" s="33" customFormat="1" ht="15.75" customHeight="1"/>
    <row r="851" s="33" customFormat="1" ht="15.75" customHeight="1"/>
    <row r="852" s="33" customFormat="1" ht="15.75" customHeight="1"/>
    <row r="853" s="33" customFormat="1" ht="15.75" customHeight="1"/>
    <row r="854" s="33" customFormat="1" ht="15.75" customHeight="1"/>
    <row r="855" s="33" customFormat="1" ht="15.75" customHeight="1"/>
    <row r="856" s="33" customFormat="1" ht="15.75" customHeight="1"/>
    <row r="857" s="33" customFormat="1" ht="15.75" customHeight="1"/>
    <row r="858" s="33" customFormat="1" ht="15.75" customHeight="1"/>
    <row r="859" s="33" customFormat="1" ht="15.75" customHeight="1"/>
    <row r="860" s="33" customFormat="1" ht="15.75" customHeight="1"/>
    <row r="861" s="33" customFormat="1" ht="15.75" customHeight="1"/>
    <row r="862" s="33" customFormat="1" ht="15.75" customHeight="1"/>
    <row r="863" s="33" customFormat="1" ht="15.75" customHeight="1"/>
    <row r="864" s="33" customFormat="1" ht="15.75" customHeight="1"/>
    <row r="865" s="33" customFormat="1" ht="15.75" customHeight="1"/>
    <row r="866" s="33" customFormat="1" ht="15.75" customHeight="1"/>
    <row r="867" s="33" customFormat="1" ht="15.75" customHeight="1"/>
    <row r="868" s="33" customFormat="1" ht="15.75" customHeight="1"/>
    <row r="869" s="33" customFormat="1" ht="15.75" customHeight="1"/>
    <row r="870" s="33" customFormat="1" ht="15.75" customHeight="1"/>
    <row r="871" s="33" customFormat="1" ht="15.75" customHeight="1"/>
    <row r="872" s="33" customFormat="1" ht="15.75" customHeight="1"/>
    <row r="873" s="33" customFormat="1" ht="15.75" customHeight="1"/>
    <row r="874" s="33" customFormat="1" ht="15.75" customHeight="1"/>
    <row r="875" s="33" customFormat="1" ht="15.75" customHeight="1"/>
    <row r="876" s="33" customFormat="1" ht="15.75" customHeight="1"/>
    <row r="877" s="33" customFormat="1" ht="15.75" customHeight="1"/>
    <row r="878" s="33" customFormat="1" ht="15.75" customHeight="1"/>
    <row r="879" s="33" customFormat="1" ht="15.75" customHeight="1"/>
    <row r="880" s="33" customFormat="1" ht="15.75" customHeight="1"/>
    <row r="881" s="33" customFormat="1" ht="15.75" customHeight="1"/>
    <row r="882" s="33" customFormat="1" ht="15.75" customHeight="1"/>
    <row r="883" s="33" customFormat="1" ht="15.75" customHeight="1"/>
    <row r="884" s="33" customFormat="1" ht="15.75" customHeight="1"/>
    <row r="885" s="33" customFormat="1" ht="15.75" customHeight="1"/>
    <row r="886" s="33" customFormat="1" ht="15.75" customHeight="1"/>
    <row r="887" s="33" customFormat="1" ht="15.75" customHeight="1"/>
    <row r="888" s="33" customFormat="1" ht="15.75" customHeight="1"/>
    <row r="889" s="33" customFormat="1" ht="15.75" customHeight="1"/>
    <row r="890" s="33" customFormat="1" ht="15.75" customHeight="1"/>
    <row r="891" s="33" customFormat="1" ht="15.75" customHeight="1"/>
    <row r="892" s="33" customFormat="1" ht="15.75" customHeight="1"/>
    <row r="893" s="33" customFormat="1" ht="15.75" customHeight="1"/>
    <row r="894" s="33" customFormat="1" ht="15.75" customHeight="1"/>
    <row r="895" s="33" customFormat="1" ht="15.75" customHeight="1"/>
    <row r="896" s="33" customFormat="1" ht="15.75" customHeight="1"/>
    <row r="897" s="33" customFormat="1" ht="15.75" customHeight="1"/>
    <row r="898" s="33" customFormat="1" ht="15.75" customHeight="1"/>
    <row r="899" s="33" customFormat="1" ht="15.75" customHeight="1"/>
    <row r="900" s="33" customFormat="1" ht="15.75" customHeight="1"/>
    <row r="901" s="33" customFormat="1" ht="15.75" customHeight="1"/>
    <row r="902" s="33" customFormat="1" ht="15.75" customHeight="1"/>
    <row r="903" s="33" customFormat="1" ht="15.75" customHeight="1"/>
    <row r="904" s="33" customFormat="1" ht="15.75" customHeight="1"/>
    <row r="905" s="33" customFormat="1" ht="15.75" customHeight="1"/>
    <row r="906" s="33" customFormat="1" ht="15.75" customHeight="1"/>
    <row r="907" s="33" customFormat="1" ht="15.75" customHeight="1"/>
    <row r="908" s="33" customFormat="1" ht="15.75" customHeight="1"/>
    <row r="909" s="33" customFormat="1" ht="15.75" customHeight="1"/>
    <row r="910" s="33" customFormat="1" ht="15.75" customHeight="1"/>
    <row r="911" s="33" customFormat="1" ht="15.75" customHeight="1"/>
    <row r="912" s="33" customFormat="1" ht="15.75" customHeight="1"/>
    <row r="913" s="33" customFormat="1" ht="15.75" customHeight="1"/>
    <row r="914" s="33" customFormat="1" ht="15.75" customHeight="1"/>
    <row r="915" s="33" customFormat="1" ht="15.75" customHeight="1"/>
    <row r="916" s="33" customFormat="1" ht="15.75" customHeight="1"/>
    <row r="917" s="33" customFormat="1" ht="15.75" customHeight="1"/>
    <row r="918" s="33" customFormat="1" ht="15.75" customHeight="1"/>
    <row r="919" s="33" customFormat="1" ht="15.75" customHeight="1"/>
    <row r="920" s="33" customFormat="1" ht="15.75" customHeight="1"/>
    <row r="921" s="33" customFormat="1" ht="15.75" customHeight="1"/>
    <row r="922" s="33" customFormat="1" ht="15.75" customHeight="1"/>
    <row r="923" s="33" customFormat="1" ht="15.75" customHeight="1"/>
    <row r="924" s="33" customFormat="1" ht="15.75" customHeight="1"/>
    <row r="925" s="33" customFormat="1" ht="15.75" customHeight="1"/>
    <row r="926" s="33" customFormat="1" ht="15.75" customHeight="1"/>
    <row r="927" s="33" customFormat="1" ht="15.75" customHeight="1"/>
    <row r="928" s="33" customFormat="1" ht="15.75" customHeight="1"/>
    <row r="929" s="33" customFormat="1" ht="15.75" customHeight="1"/>
    <row r="930" s="33" customFormat="1" ht="15.75" customHeight="1"/>
    <row r="931" s="33" customFormat="1" ht="15.75" customHeight="1"/>
    <row r="932" s="33" customFormat="1" ht="15.75" customHeight="1"/>
    <row r="933" s="33" customFormat="1" ht="15.75" customHeight="1"/>
    <row r="934" s="33" customFormat="1" ht="15.75" customHeight="1"/>
    <row r="935" s="33" customFormat="1" ht="15.75" customHeight="1"/>
    <row r="936" s="33" customFormat="1" ht="15.75" customHeight="1"/>
    <row r="937" s="33" customFormat="1" ht="15.75" customHeight="1"/>
    <row r="938" s="33" customFormat="1" ht="15.75" customHeight="1"/>
    <row r="939" s="33" customFormat="1" ht="15.75" customHeight="1"/>
    <row r="940" s="33" customFormat="1" ht="15.75" customHeight="1"/>
    <row r="941" s="33" customFormat="1" ht="15.75" customHeight="1"/>
    <row r="942" s="33" customFormat="1" ht="15.75" customHeight="1"/>
    <row r="943" s="33" customFormat="1" ht="15.75" customHeight="1"/>
    <row r="944" s="33" customFormat="1" ht="15.75" customHeight="1"/>
    <row r="945" s="33" customFormat="1" ht="15.75" customHeight="1"/>
    <row r="946" s="33" customFormat="1" ht="15.75" customHeight="1"/>
    <row r="947" s="33" customFormat="1" ht="15.75" customHeight="1"/>
    <row r="948" s="33" customFormat="1" ht="15.75" customHeight="1"/>
    <row r="949" s="33" customFormat="1" ht="15.75" customHeight="1"/>
    <row r="950" s="33" customFormat="1" ht="15.75" customHeight="1"/>
    <row r="951" s="33" customFormat="1" ht="15.75" customHeight="1"/>
    <row r="952" s="33" customFormat="1" ht="15.75" customHeight="1"/>
    <row r="953" s="33" customFormat="1" ht="15.75" customHeight="1"/>
    <row r="954" s="33" customFormat="1" ht="15.75" customHeight="1"/>
    <row r="955" s="33" customFormat="1" ht="15.75" customHeight="1"/>
    <row r="956" s="33" customFormat="1" ht="15.75" customHeight="1"/>
    <row r="957" s="33" customFormat="1" ht="15.75" customHeight="1"/>
    <row r="958" s="33" customFormat="1" ht="15.75" customHeight="1"/>
    <row r="959" s="33" customFormat="1" ht="15.75" customHeight="1"/>
    <row r="960" s="33" customFormat="1" ht="15.75" customHeight="1"/>
    <row r="961" s="33" customFormat="1" ht="15.75" customHeight="1"/>
    <row r="962" s="33" customFormat="1" ht="15.75" customHeight="1"/>
    <row r="963" s="33" customFormat="1" ht="15.75" customHeight="1"/>
    <row r="964" s="33" customFormat="1" ht="15.75" customHeight="1"/>
    <row r="965" s="33" customFormat="1" ht="15.75" customHeight="1"/>
    <row r="966" s="33" customFormat="1" ht="15.75" customHeight="1"/>
    <row r="967" s="33" customFormat="1" ht="15.75" customHeight="1"/>
    <row r="968" s="33" customFormat="1" ht="15.75" customHeight="1"/>
    <row r="969" s="33" customFormat="1" ht="15.75" customHeight="1"/>
    <row r="970" s="33" customFormat="1" ht="15.75" customHeight="1"/>
    <row r="971" s="33" customFormat="1" ht="15.75" customHeight="1"/>
    <row r="972" s="33" customFormat="1" ht="15.75" customHeight="1"/>
    <row r="973" s="33" customFormat="1" ht="15.75" customHeight="1"/>
    <row r="974" s="33" customFormat="1" ht="15.75" customHeight="1"/>
    <row r="975" s="33" customFormat="1" ht="15.75" customHeight="1"/>
    <row r="976" s="33" customFormat="1" ht="15.75" customHeight="1"/>
    <row r="977" s="33" customFormat="1" ht="15.75" customHeight="1"/>
    <row r="978" s="33" customFormat="1" ht="15.75" customHeight="1"/>
    <row r="979" s="33" customFormat="1" ht="15.75" customHeight="1"/>
    <row r="980" s="33" customFormat="1" ht="15.75" customHeight="1"/>
    <row r="981" s="33" customFormat="1" ht="15.75" customHeight="1"/>
    <row r="982" s="33" customFormat="1" ht="15.75" customHeight="1"/>
    <row r="983" s="33" customFormat="1" ht="15.75" customHeight="1"/>
    <row r="984" s="33" customFormat="1" ht="15.75" customHeight="1"/>
    <row r="985" s="33" customFormat="1" ht="15.75" customHeight="1"/>
    <row r="986" s="33" customFormat="1" ht="15.75" customHeight="1"/>
    <row r="987" s="33" customFormat="1" ht="15.75" customHeight="1"/>
    <row r="988" s="33" customFormat="1" ht="15.75" customHeight="1"/>
    <row r="989" s="33" customFormat="1" ht="15.75" customHeight="1"/>
    <row r="990" s="33" customFormat="1" ht="15.75" customHeight="1"/>
    <row r="991" s="33" customFormat="1" ht="15.75" customHeight="1"/>
    <row r="992" s="33" customFormat="1" ht="15.75" customHeight="1"/>
    <row r="993" s="33" customFormat="1" ht="15.75" customHeight="1"/>
    <row r="994" s="33" customFormat="1" ht="15.75" customHeight="1"/>
    <row r="995" s="33" customFormat="1" ht="15.75" customHeight="1"/>
    <row r="996" s="33" customFormat="1" ht="15.75" customHeight="1"/>
    <row r="997" s="33" customFormat="1" ht="15.75" customHeight="1"/>
    <row r="998" s="33" customFormat="1" ht="15.75" customHeight="1"/>
    <row r="999" s="33" customFormat="1" ht="15.75" customHeight="1"/>
    <row r="1000" s="33" customFormat="1" ht="15.75" customHeight="1"/>
    <row r="1001" s="33" customFormat="1" ht="1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showGridLines="0" topLeftCell="A5" workbookViewId="0">
      <selection activeCell="B9" sqref="B9:E9"/>
    </sheetView>
  </sheetViews>
  <sheetFormatPr baseColWidth="10" defaultColWidth="12.6640625" defaultRowHeight="15" customHeight="1"/>
  <cols>
    <col min="1" max="1" width="17.6640625" customWidth="1"/>
    <col min="2" max="2" width="32.6640625" customWidth="1"/>
    <col min="3" max="3" width="37.5" customWidth="1"/>
    <col min="4" max="4" width="29.83203125" customWidth="1"/>
    <col min="5" max="5" width="75.1640625" customWidth="1"/>
    <col min="6" max="26" width="12.5" customWidth="1"/>
  </cols>
  <sheetData>
    <row r="1" spans="1:26" ht="83.25" customHeight="1">
      <c r="A1" s="121" t="s">
        <v>7</v>
      </c>
      <c r="B1" s="122"/>
      <c r="C1" s="122"/>
      <c r="D1" s="122"/>
      <c r="E1" s="122"/>
      <c r="F1" s="1"/>
      <c r="G1" s="1"/>
      <c r="H1" s="1"/>
      <c r="I1" s="1"/>
      <c r="J1" s="1"/>
      <c r="K1" s="1"/>
      <c r="L1" s="1"/>
      <c r="M1" s="1"/>
      <c r="N1" s="1"/>
      <c r="O1" s="1"/>
      <c r="P1" s="1"/>
      <c r="Q1" s="1"/>
      <c r="R1" s="1"/>
      <c r="S1" s="1"/>
      <c r="T1" s="1"/>
      <c r="U1" s="1"/>
      <c r="V1" s="1"/>
      <c r="W1" s="1"/>
      <c r="X1" s="1"/>
      <c r="Y1" s="1"/>
      <c r="Z1" s="1"/>
    </row>
    <row r="2" spans="1:26" ht="118" customHeight="1">
      <c r="A2" s="123" t="s">
        <v>205</v>
      </c>
      <c r="B2" s="124"/>
      <c r="C2" s="124"/>
      <c r="D2" s="124"/>
      <c r="E2" s="124"/>
      <c r="F2" s="1"/>
      <c r="G2" s="1"/>
      <c r="H2" s="1"/>
      <c r="I2" s="1"/>
      <c r="J2" s="1"/>
      <c r="K2" s="1"/>
      <c r="L2" s="1"/>
      <c r="M2" s="1"/>
      <c r="N2" s="1"/>
      <c r="O2" s="1"/>
      <c r="P2" s="1"/>
      <c r="Q2" s="1"/>
      <c r="R2" s="1"/>
      <c r="S2" s="1"/>
      <c r="T2" s="1"/>
      <c r="U2" s="1"/>
      <c r="V2" s="1"/>
      <c r="W2" s="1"/>
      <c r="X2" s="1"/>
      <c r="Y2" s="1"/>
      <c r="Z2" s="1"/>
    </row>
    <row r="3" spans="1:26" ht="50" customHeight="1">
      <c r="A3" s="125" t="s">
        <v>206</v>
      </c>
      <c r="B3" s="105"/>
      <c r="C3" s="58" t="s">
        <v>207</v>
      </c>
      <c r="D3" s="58" t="s">
        <v>208</v>
      </c>
      <c r="E3" s="58" t="s">
        <v>209</v>
      </c>
      <c r="F3" s="1"/>
      <c r="G3" s="1"/>
      <c r="H3" s="1"/>
      <c r="I3" s="1"/>
      <c r="J3" s="1"/>
      <c r="K3" s="1"/>
      <c r="L3" s="1"/>
      <c r="M3" s="1"/>
      <c r="N3" s="1"/>
      <c r="O3" s="1"/>
      <c r="P3" s="1"/>
      <c r="Q3" s="1"/>
      <c r="R3" s="1"/>
      <c r="S3" s="1"/>
      <c r="T3" s="1"/>
      <c r="U3" s="1"/>
      <c r="V3" s="1"/>
      <c r="W3" s="1"/>
      <c r="X3" s="1"/>
      <c r="Y3" s="1"/>
      <c r="Z3" s="1"/>
    </row>
    <row r="4" spans="1:26" ht="266" customHeight="1">
      <c r="A4" s="67" t="s">
        <v>210</v>
      </c>
      <c r="B4" s="66" t="s">
        <v>293</v>
      </c>
      <c r="C4" s="63" t="s">
        <v>211</v>
      </c>
      <c r="D4" s="63" t="s">
        <v>212</v>
      </c>
      <c r="E4" s="64"/>
      <c r="F4" s="1"/>
      <c r="G4" s="1"/>
      <c r="H4" s="1"/>
      <c r="I4" s="1"/>
      <c r="J4" s="1"/>
      <c r="K4" s="1"/>
      <c r="L4" s="1"/>
      <c r="M4" s="1"/>
      <c r="N4" s="1"/>
      <c r="O4" s="1"/>
      <c r="P4" s="1"/>
      <c r="Q4" s="1"/>
      <c r="R4" s="1"/>
      <c r="S4" s="1"/>
      <c r="T4" s="1"/>
      <c r="U4" s="1"/>
      <c r="V4" s="1"/>
      <c r="W4" s="1"/>
      <c r="X4" s="1"/>
      <c r="Y4" s="1"/>
      <c r="Z4" s="1"/>
    </row>
    <row r="5" spans="1:26" ht="266" customHeight="1">
      <c r="A5" s="68" t="s">
        <v>213</v>
      </c>
      <c r="B5" s="65" t="s">
        <v>294</v>
      </c>
      <c r="C5" s="61" t="s">
        <v>295</v>
      </c>
      <c r="D5" s="61" t="s">
        <v>214</v>
      </c>
      <c r="E5" s="62"/>
      <c r="F5" s="1"/>
      <c r="G5" s="1"/>
      <c r="H5" s="1"/>
      <c r="I5" s="1"/>
      <c r="J5" s="1"/>
      <c r="K5" s="1"/>
      <c r="L5" s="1"/>
      <c r="M5" s="1"/>
      <c r="N5" s="1"/>
      <c r="O5" s="1"/>
      <c r="P5" s="1"/>
      <c r="Q5" s="1"/>
      <c r="R5" s="1"/>
      <c r="S5" s="1"/>
      <c r="T5" s="1"/>
      <c r="U5" s="1"/>
      <c r="V5" s="1"/>
      <c r="W5" s="1"/>
      <c r="X5" s="1"/>
      <c r="Y5" s="1"/>
      <c r="Z5" s="1"/>
    </row>
    <row r="6" spans="1:26" ht="266" customHeight="1">
      <c r="A6" s="67" t="s">
        <v>215</v>
      </c>
      <c r="B6" s="126" t="s">
        <v>216</v>
      </c>
      <c r="C6" s="99"/>
      <c r="D6" s="59" t="s">
        <v>217</v>
      </c>
      <c r="E6" s="60"/>
      <c r="F6" s="1"/>
      <c r="G6" s="1"/>
      <c r="H6" s="1"/>
      <c r="I6" s="1"/>
      <c r="J6" s="1"/>
      <c r="K6" s="1"/>
      <c r="L6" s="1"/>
      <c r="M6" s="1"/>
      <c r="N6" s="1"/>
      <c r="O6" s="1"/>
      <c r="P6" s="1"/>
      <c r="Q6" s="1"/>
      <c r="R6" s="1"/>
      <c r="S6" s="1"/>
      <c r="T6" s="1"/>
      <c r="U6" s="1"/>
      <c r="V6" s="1"/>
      <c r="W6" s="1"/>
      <c r="X6" s="1"/>
      <c r="Y6" s="1"/>
      <c r="Z6" s="1"/>
    </row>
    <row r="7" spans="1:26" ht="266" customHeight="1">
      <c r="A7" s="68" t="s">
        <v>218</v>
      </c>
      <c r="B7" s="65" t="s">
        <v>219</v>
      </c>
      <c r="C7" s="61" t="s">
        <v>220</v>
      </c>
      <c r="D7" s="76" t="s">
        <v>299</v>
      </c>
      <c r="E7" s="62"/>
      <c r="F7" s="1"/>
      <c r="G7" s="1"/>
      <c r="H7" s="1"/>
      <c r="I7" s="1"/>
      <c r="J7" s="1"/>
      <c r="K7" s="1"/>
      <c r="L7" s="1"/>
      <c r="M7" s="1"/>
      <c r="N7" s="1"/>
      <c r="O7" s="1"/>
      <c r="P7" s="1"/>
      <c r="Q7" s="1"/>
      <c r="R7" s="1"/>
      <c r="S7" s="1"/>
      <c r="T7" s="1"/>
      <c r="U7" s="1"/>
      <c r="V7" s="1"/>
      <c r="W7" s="1"/>
      <c r="X7" s="1"/>
      <c r="Y7" s="1"/>
      <c r="Z7" s="1"/>
    </row>
    <row r="8" spans="1:26" ht="50" customHeight="1">
      <c r="A8" s="67" t="s">
        <v>221</v>
      </c>
      <c r="B8" s="127" t="s">
        <v>222</v>
      </c>
      <c r="C8" s="99"/>
      <c r="D8" s="99"/>
      <c r="E8" s="99"/>
      <c r="F8" s="1"/>
      <c r="G8" s="1"/>
      <c r="H8" s="1"/>
      <c r="I8" s="1"/>
      <c r="J8" s="1"/>
      <c r="K8" s="1"/>
      <c r="L8" s="1"/>
      <c r="M8" s="1"/>
      <c r="N8" s="1"/>
      <c r="O8" s="1"/>
      <c r="P8" s="1"/>
      <c r="Q8" s="1"/>
      <c r="R8" s="1"/>
      <c r="S8" s="1"/>
      <c r="T8" s="1"/>
      <c r="U8" s="1"/>
      <c r="V8" s="1"/>
      <c r="W8" s="1"/>
      <c r="X8" s="1"/>
      <c r="Y8" s="1"/>
      <c r="Z8" s="1"/>
    </row>
    <row r="9" spans="1:26" ht="50" customHeight="1">
      <c r="A9" s="68" t="s">
        <v>297</v>
      </c>
      <c r="B9" s="119" t="s">
        <v>304</v>
      </c>
      <c r="C9" s="100"/>
      <c r="D9" s="100"/>
      <c r="E9" s="100"/>
      <c r="F9" s="1"/>
      <c r="G9" s="1"/>
      <c r="H9" s="1"/>
      <c r="I9" s="1"/>
      <c r="J9" s="1"/>
      <c r="K9" s="1"/>
      <c r="L9" s="1"/>
      <c r="M9" s="1"/>
      <c r="N9" s="1"/>
      <c r="O9" s="1"/>
      <c r="P9" s="1"/>
      <c r="Q9" s="1"/>
      <c r="R9" s="1"/>
      <c r="S9" s="1"/>
      <c r="T9" s="1"/>
      <c r="U9" s="1"/>
      <c r="V9" s="1"/>
      <c r="W9" s="1"/>
      <c r="X9" s="1"/>
      <c r="Y9" s="1"/>
      <c r="Z9" s="1"/>
    </row>
    <row r="10" spans="1:26" ht="50" customHeight="1">
      <c r="A10" s="57"/>
      <c r="B10" s="120" t="s">
        <v>296</v>
      </c>
      <c r="C10" s="120"/>
      <c r="D10" s="120"/>
      <c r="E10" s="120"/>
      <c r="F10" s="1"/>
      <c r="G10" s="1"/>
      <c r="H10" s="1"/>
      <c r="I10" s="1"/>
      <c r="J10" s="1"/>
      <c r="K10" s="1"/>
      <c r="L10" s="1"/>
      <c r="M10" s="1"/>
      <c r="N10" s="1"/>
      <c r="O10" s="1"/>
      <c r="P10" s="1"/>
      <c r="Q10" s="1"/>
      <c r="R10" s="1"/>
      <c r="S10" s="1"/>
      <c r="T10" s="1"/>
      <c r="U10" s="1"/>
      <c r="V10" s="1"/>
      <c r="W10" s="1"/>
      <c r="X10" s="1"/>
      <c r="Y10" s="1"/>
      <c r="Z10" s="1"/>
    </row>
    <row r="11" spans="1:26"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B9:E9"/>
    <mergeCell ref="B10:E10"/>
    <mergeCell ref="A1:E1"/>
    <mergeCell ref="A2:E2"/>
    <mergeCell ref="A3:B3"/>
    <mergeCell ref="B6:C6"/>
    <mergeCell ref="B8:E8"/>
  </mergeCells>
  <hyperlinks>
    <hyperlink ref="B10:E10" r:id="rId1" display="Download the Qualtrics Survey Format (QSF)" xr:uid="{76E05630-7E94-F342-943A-8A39E3657CAC}"/>
  </hyperlinks>
  <pageMargins left="0.7" right="0.7" top="0.75" bottom="0.75" header="0" footer="0"/>
  <pageSetup orientation="landscape"/>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0"/>
  <sheetViews>
    <sheetView showGridLines="0" workbookViewId="0">
      <selection activeCell="A3" sqref="A3:B3"/>
    </sheetView>
  </sheetViews>
  <sheetFormatPr baseColWidth="10" defaultColWidth="12.6640625" defaultRowHeight="15" customHeight="1"/>
  <cols>
    <col min="1" max="1" width="15.83203125" customWidth="1"/>
    <col min="2" max="2" width="33.83203125" customWidth="1"/>
    <col min="3" max="3" width="37.5" customWidth="1"/>
    <col min="4" max="4" width="29.83203125" customWidth="1"/>
    <col min="5" max="5" width="75.6640625" customWidth="1"/>
    <col min="6" max="26" width="12.5" customWidth="1"/>
  </cols>
  <sheetData>
    <row r="1" spans="1:26" ht="62.25" customHeight="1">
      <c r="A1" s="129" t="s">
        <v>223</v>
      </c>
      <c r="B1" s="130"/>
      <c r="C1" s="122"/>
      <c r="D1" s="122"/>
      <c r="E1" s="122"/>
      <c r="F1" s="1"/>
      <c r="G1" s="1"/>
      <c r="H1" s="1"/>
      <c r="I1" s="1"/>
      <c r="J1" s="1"/>
      <c r="K1" s="1"/>
      <c r="L1" s="1"/>
      <c r="M1" s="1"/>
      <c r="N1" s="1"/>
      <c r="O1" s="1"/>
      <c r="P1" s="1"/>
      <c r="Q1" s="1"/>
      <c r="R1" s="1"/>
      <c r="S1" s="1"/>
      <c r="T1" s="1"/>
      <c r="U1" s="1"/>
      <c r="V1" s="1"/>
      <c r="W1" s="1"/>
      <c r="X1" s="1"/>
      <c r="Y1" s="1"/>
      <c r="Z1" s="1"/>
    </row>
    <row r="2" spans="1:26" ht="114" customHeight="1">
      <c r="A2" s="131" t="s">
        <v>224</v>
      </c>
      <c r="B2" s="132"/>
      <c r="C2" s="124"/>
      <c r="D2" s="124"/>
      <c r="E2" s="124"/>
      <c r="F2" s="1"/>
      <c r="G2" s="1"/>
      <c r="H2" s="1"/>
      <c r="I2" s="1"/>
      <c r="J2" s="1"/>
      <c r="K2" s="1"/>
      <c r="L2" s="1"/>
      <c r="M2" s="1"/>
      <c r="N2" s="1"/>
      <c r="O2" s="1"/>
      <c r="P2" s="1"/>
      <c r="Q2" s="1"/>
      <c r="R2" s="1"/>
      <c r="S2" s="1"/>
      <c r="T2" s="1"/>
      <c r="U2" s="1"/>
      <c r="V2" s="1"/>
      <c r="W2" s="1"/>
      <c r="X2" s="1"/>
      <c r="Y2" s="1"/>
      <c r="Z2" s="1"/>
    </row>
    <row r="3" spans="1:26" ht="50" customHeight="1">
      <c r="A3" s="133" t="s">
        <v>206</v>
      </c>
      <c r="B3" s="134"/>
      <c r="C3" s="58" t="s">
        <v>207</v>
      </c>
      <c r="D3" s="58" t="s">
        <v>208</v>
      </c>
      <c r="E3" s="58" t="s">
        <v>209</v>
      </c>
      <c r="F3" s="1"/>
      <c r="G3" s="1"/>
      <c r="H3" s="1"/>
      <c r="I3" s="1"/>
      <c r="J3" s="1"/>
      <c r="K3" s="1"/>
      <c r="L3" s="1"/>
      <c r="M3" s="1"/>
      <c r="N3" s="1"/>
      <c r="O3" s="1"/>
      <c r="P3" s="1"/>
      <c r="Q3" s="1"/>
      <c r="R3" s="1"/>
      <c r="S3" s="1"/>
      <c r="T3" s="1"/>
      <c r="U3" s="1"/>
      <c r="V3" s="1"/>
      <c r="W3" s="1"/>
      <c r="X3" s="1"/>
      <c r="Y3" s="1"/>
      <c r="Z3" s="1"/>
    </row>
    <row r="4" spans="1:26" ht="258" customHeight="1">
      <c r="A4" s="67" t="s">
        <v>210</v>
      </c>
      <c r="B4" s="69" t="s">
        <v>293</v>
      </c>
      <c r="C4" s="59" t="s">
        <v>225</v>
      </c>
      <c r="D4" s="59" t="s">
        <v>226</v>
      </c>
      <c r="E4" s="60"/>
      <c r="F4" s="1"/>
      <c r="G4" s="1"/>
      <c r="H4" s="1"/>
      <c r="I4" s="1"/>
      <c r="J4" s="1"/>
      <c r="K4" s="1"/>
      <c r="L4" s="1"/>
      <c r="M4" s="1"/>
      <c r="N4" s="1"/>
      <c r="O4" s="1"/>
      <c r="P4" s="1"/>
      <c r="Q4" s="1"/>
      <c r="R4" s="1"/>
      <c r="S4" s="1"/>
      <c r="T4" s="1"/>
      <c r="U4" s="1"/>
      <c r="V4" s="1"/>
      <c r="W4" s="1"/>
      <c r="X4" s="1"/>
      <c r="Y4" s="1"/>
      <c r="Z4" s="1"/>
    </row>
    <row r="5" spans="1:26" ht="380">
      <c r="A5" s="68" t="s">
        <v>213</v>
      </c>
      <c r="B5" s="65" t="s">
        <v>298</v>
      </c>
      <c r="C5" s="61" t="s">
        <v>295</v>
      </c>
      <c r="D5" s="61" t="s">
        <v>227</v>
      </c>
      <c r="E5" s="62"/>
      <c r="F5" s="1"/>
      <c r="G5" s="1"/>
      <c r="H5" s="1"/>
      <c r="I5" s="1"/>
      <c r="J5" s="1"/>
      <c r="K5" s="1"/>
      <c r="L5" s="1"/>
      <c r="M5" s="1"/>
      <c r="N5" s="1"/>
      <c r="O5" s="1"/>
      <c r="P5" s="1"/>
      <c r="Q5" s="1"/>
      <c r="R5" s="1"/>
      <c r="S5" s="1"/>
      <c r="T5" s="1"/>
      <c r="U5" s="1"/>
      <c r="V5" s="1"/>
      <c r="W5" s="1"/>
      <c r="X5" s="1"/>
      <c r="Y5" s="1"/>
      <c r="Z5" s="1"/>
    </row>
    <row r="6" spans="1:26" ht="247" customHeight="1">
      <c r="A6" s="67" t="s">
        <v>215</v>
      </c>
      <c r="B6" s="126" t="s">
        <v>228</v>
      </c>
      <c r="C6" s="99"/>
      <c r="D6" s="59" t="s">
        <v>229</v>
      </c>
      <c r="E6" s="60"/>
      <c r="F6" s="1"/>
      <c r="G6" s="1"/>
      <c r="H6" s="1"/>
      <c r="I6" s="1"/>
      <c r="J6" s="1"/>
      <c r="K6" s="1"/>
      <c r="L6" s="1"/>
      <c r="M6" s="1"/>
      <c r="N6" s="1"/>
      <c r="O6" s="1"/>
      <c r="P6" s="1"/>
      <c r="Q6" s="1"/>
      <c r="R6" s="1"/>
      <c r="S6" s="1"/>
      <c r="T6" s="1"/>
      <c r="U6" s="1"/>
      <c r="V6" s="1"/>
      <c r="W6" s="1"/>
      <c r="X6" s="1"/>
      <c r="Y6" s="1"/>
      <c r="Z6" s="1"/>
    </row>
    <row r="7" spans="1:26" ht="246" customHeight="1">
      <c r="A7" s="68" t="s">
        <v>218</v>
      </c>
      <c r="B7" s="65" t="s">
        <v>219</v>
      </c>
      <c r="C7" s="61" t="s">
        <v>220</v>
      </c>
      <c r="D7" s="76" t="s">
        <v>299</v>
      </c>
      <c r="E7" s="62"/>
      <c r="F7" s="1"/>
      <c r="G7" s="1"/>
      <c r="H7" s="1"/>
      <c r="I7" s="1"/>
      <c r="J7" s="1"/>
      <c r="K7" s="1"/>
      <c r="L7" s="1"/>
      <c r="M7" s="1"/>
      <c r="N7" s="1"/>
      <c r="O7" s="1"/>
      <c r="P7" s="1"/>
      <c r="Q7" s="1"/>
      <c r="R7" s="1"/>
      <c r="S7" s="1"/>
      <c r="T7" s="1"/>
      <c r="U7" s="1"/>
      <c r="V7" s="1"/>
      <c r="W7" s="1"/>
      <c r="X7" s="1"/>
      <c r="Y7" s="1"/>
      <c r="Z7" s="1"/>
    </row>
    <row r="8" spans="1:26" ht="50" customHeight="1">
      <c r="A8" s="67" t="s">
        <v>221</v>
      </c>
      <c r="B8" s="127" t="s">
        <v>222</v>
      </c>
      <c r="C8" s="99"/>
      <c r="D8" s="99"/>
      <c r="E8" s="99"/>
      <c r="F8" s="1"/>
      <c r="G8" s="1"/>
      <c r="H8" s="1"/>
      <c r="I8" s="1"/>
      <c r="J8" s="1"/>
      <c r="K8" s="1"/>
      <c r="L8" s="1"/>
      <c r="M8" s="1"/>
      <c r="N8" s="1"/>
      <c r="O8" s="1"/>
      <c r="P8" s="1"/>
      <c r="Q8" s="1"/>
      <c r="R8" s="1"/>
      <c r="S8" s="1"/>
      <c r="T8" s="1"/>
      <c r="U8" s="1"/>
      <c r="V8" s="1"/>
      <c r="W8" s="1"/>
      <c r="X8" s="1"/>
      <c r="Y8" s="1"/>
      <c r="Z8" s="1"/>
    </row>
    <row r="9" spans="1:26" ht="50" customHeight="1">
      <c r="A9" s="68" t="s">
        <v>297</v>
      </c>
      <c r="B9" s="119" t="s">
        <v>304</v>
      </c>
      <c r="C9" s="100"/>
      <c r="D9" s="100"/>
      <c r="E9" s="100"/>
      <c r="F9" s="1"/>
      <c r="G9" s="1"/>
      <c r="H9" s="1"/>
      <c r="I9" s="1"/>
      <c r="J9" s="1"/>
      <c r="K9" s="1"/>
      <c r="L9" s="1"/>
      <c r="M9" s="1"/>
      <c r="N9" s="1"/>
      <c r="O9" s="1"/>
      <c r="P9" s="1"/>
      <c r="Q9" s="1"/>
      <c r="R9" s="1"/>
      <c r="S9" s="1"/>
      <c r="T9" s="1"/>
      <c r="U9" s="1"/>
      <c r="V9" s="1"/>
      <c r="W9" s="1"/>
      <c r="X9" s="1"/>
      <c r="Y9" s="1"/>
      <c r="Z9" s="1"/>
    </row>
    <row r="10" spans="1:26" ht="50" customHeight="1">
      <c r="A10" s="1"/>
      <c r="B10" s="128" t="s">
        <v>296</v>
      </c>
      <c r="C10" s="128"/>
      <c r="D10" s="128"/>
      <c r="E10" s="128"/>
      <c r="F10" s="1"/>
      <c r="G10" s="1"/>
      <c r="H10" s="1"/>
      <c r="I10" s="1"/>
      <c r="J10" s="1"/>
      <c r="K10" s="1"/>
      <c r="L10" s="1"/>
      <c r="M10" s="1"/>
      <c r="N10" s="1"/>
      <c r="O10" s="1"/>
      <c r="P10" s="1"/>
      <c r="Q10" s="1"/>
      <c r="R10" s="1"/>
      <c r="S10" s="1"/>
      <c r="T10" s="1"/>
      <c r="U10" s="1"/>
      <c r="V10" s="1"/>
      <c r="W10" s="1"/>
      <c r="X10" s="1"/>
      <c r="Y10" s="1"/>
      <c r="Z10" s="1"/>
    </row>
    <row r="11" spans="1:26"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B9:E9"/>
    <mergeCell ref="B10:E10"/>
    <mergeCell ref="A1:E1"/>
    <mergeCell ref="A2:E2"/>
    <mergeCell ref="A3:B3"/>
    <mergeCell ref="B6:C6"/>
    <mergeCell ref="B8:E8"/>
  </mergeCells>
  <hyperlinks>
    <hyperlink ref="B10:E10" r:id="rId1" display="Download the Qualtrics Survey Format (QSF)" xr:uid="{910ADBEC-92DC-064D-AFA4-6CF6A9746B5A}"/>
  </hyperlinks>
  <pageMargins left="0.7" right="0.7" top="0.75" bottom="0.75" header="0" footer="0"/>
  <pageSetup orientation="landscape"/>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R1001"/>
  <sheetViews>
    <sheetView topLeftCell="E1" workbookViewId="0">
      <pane ySplit="1" topLeftCell="A2" activePane="bottomLeft" state="frozen"/>
      <selection activeCell="E1" sqref="E1"/>
      <selection pane="bottomLeft" activeCell="E1" sqref="A1:XFD1"/>
    </sheetView>
  </sheetViews>
  <sheetFormatPr baseColWidth="10" defaultColWidth="12.6640625" defaultRowHeight="13"/>
  <cols>
    <col min="1" max="4" width="20.83203125" customWidth="1"/>
    <col min="5" max="5" width="56.83203125" customWidth="1"/>
    <col min="6" max="6" width="16.83203125" customWidth="1"/>
    <col min="7" max="7" width="62.83203125" customWidth="1"/>
    <col min="8" max="8" width="42.83203125" customWidth="1"/>
    <col min="9" max="44" width="12.6640625" style="33"/>
  </cols>
  <sheetData>
    <row r="1" spans="1:8" ht="50" customHeight="1">
      <c r="A1" s="24" t="s">
        <v>230</v>
      </c>
      <c r="B1" s="24" t="s">
        <v>231</v>
      </c>
      <c r="C1" s="24" t="s">
        <v>232</v>
      </c>
      <c r="D1" s="24" t="s">
        <v>233</v>
      </c>
      <c r="E1" s="24" t="s">
        <v>12</v>
      </c>
      <c r="F1" s="25" t="s">
        <v>13</v>
      </c>
      <c r="G1" s="24" t="s">
        <v>14</v>
      </c>
      <c r="H1" s="24" t="s">
        <v>15</v>
      </c>
    </row>
    <row r="2" spans="1:8" ht="266">
      <c r="A2" s="53" t="s">
        <v>234</v>
      </c>
      <c r="B2" s="54" t="s">
        <v>235</v>
      </c>
      <c r="C2" s="54" t="s">
        <v>236</v>
      </c>
      <c r="D2" s="54" t="s">
        <v>3</v>
      </c>
      <c r="E2" s="10" t="s">
        <v>47</v>
      </c>
      <c r="F2" s="11" t="s">
        <v>48</v>
      </c>
      <c r="G2" s="12" t="s">
        <v>252</v>
      </c>
      <c r="H2" s="12" t="s">
        <v>18</v>
      </c>
    </row>
    <row r="3" spans="1:8" ht="209">
      <c r="A3" s="55" t="s">
        <v>234</v>
      </c>
      <c r="B3" s="56" t="s">
        <v>237</v>
      </c>
      <c r="C3" s="56" t="s">
        <v>236</v>
      </c>
      <c r="D3" s="56" t="s">
        <v>3</v>
      </c>
      <c r="E3" s="7" t="s">
        <v>49</v>
      </c>
      <c r="F3" s="8" t="s">
        <v>50</v>
      </c>
      <c r="G3" s="9" t="s">
        <v>253</v>
      </c>
      <c r="H3" s="9" t="s">
        <v>18</v>
      </c>
    </row>
    <row r="4" spans="1:8" ht="266">
      <c r="A4" s="53" t="s">
        <v>234</v>
      </c>
      <c r="B4" s="54" t="s">
        <v>238</v>
      </c>
      <c r="C4" s="54" t="s">
        <v>236</v>
      </c>
      <c r="D4" s="54" t="s">
        <v>3</v>
      </c>
      <c r="E4" s="10" t="s">
        <v>51</v>
      </c>
      <c r="F4" s="11" t="s">
        <v>52</v>
      </c>
      <c r="G4" s="12" t="s">
        <v>254</v>
      </c>
      <c r="H4" s="12" t="s">
        <v>18</v>
      </c>
    </row>
    <row r="5" spans="1:8" ht="190">
      <c r="A5" s="55" t="s">
        <v>239</v>
      </c>
      <c r="B5" s="56" t="s">
        <v>235</v>
      </c>
      <c r="C5" s="56" t="s">
        <v>236</v>
      </c>
      <c r="D5" s="56" t="s">
        <v>3</v>
      </c>
      <c r="E5" s="7" t="s">
        <v>16</v>
      </c>
      <c r="F5" s="8" t="s">
        <v>53</v>
      </c>
      <c r="G5" s="9" t="s">
        <v>300</v>
      </c>
      <c r="H5" s="9" t="s">
        <v>18</v>
      </c>
    </row>
    <row r="6" spans="1:8" ht="190">
      <c r="A6" s="53" t="s">
        <v>239</v>
      </c>
      <c r="B6" s="54" t="s">
        <v>235</v>
      </c>
      <c r="C6" s="54" t="s">
        <v>236</v>
      </c>
      <c r="D6" s="54" t="s">
        <v>240</v>
      </c>
      <c r="E6" s="10" t="s">
        <v>16</v>
      </c>
      <c r="F6" s="11" t="s">
        <v>17</v>
      </c>
      <c r="G6" s="12" t="s">
        <v>302</v>
      </c>
      <c r="H6" s="12" t="s">
        <v>18</v>
      </c>
    </row>
    <row r="7" spans="1:8" ht="152">
      <c r="A7" s="55" t="s">
        <v>239</v>
      </c>
      <c r="B7" s="56" t="s">
        <v>237</v>
      </c>
      <c r="C7" s="56" t="s">
        <v>236</v>
      </c>
      <c r="D7" s="56" t="s">
        <v>3</v>
      </c>
      <c r="E7" s="7" t="s">
        <v>19</v>
      </c>
      <c r="F7" s="8" t="s">
        <v>54</v>
      </c>
      <c r="G7" s="9" t="s">
        <v>301</v>
      </c>
      <c r="H7" s="9" t="s">
        <v>18</v>
      </c>
    </row>
    <row r="8" spans="1:8" ht="152">
      <c r="A8" s="53" t="s">
        <v>239</v>
      </c>
      <c r="B8" s="54" t="s">
        <v>237</v>
      </c>
      <c r="C8" s="54" t="s">
        <v>236</v>
      </c>
      <c r="D8" s="54" t="s">
        <v>240</v>
      </c>
      <c r="E8" s="10" t="s">
        <v>19</v>
      </c>
      <c r="F8" s="11" t="s">
        <v>20</v>
      </c>
      <c r="G8" s="12" t="s">
        <v>303</v>
      </c>
      <c r="H8" s="12" t="s">
        <v>18</v>
      </c>
    </row>
    <row r="9" spans="1:8" ht="152">
      <c r="A9" s="55" t="s">
        <v>239</v>
      </c>
      <c r="B9" s="56" t="s">
        <v>238</v>
      </c>
      <c r="C9" s="56" t="s">
        <v>236</v>
      </c>
      <c r="D9" s="56" t="s">
        <v>3</v>
      </c>
      <c r="E9" s="7" t="s">
        <v>21</v>
      </c>
      <c r="F9" s="8" t="s">
        <v>55</v>
      </c>
      <c r="G9" s="9" t="s">
        <v>255</v>
      </c>
      <c r="H9" s="9" t="s">
        <v>18</v>
      </c>
    </row>
    <row r="10" spans="1:8" ht="152">
      <c r="A10" s="53" t="s">
        <v>239</v>
      </c>
      <c r="B10" s="54" t="s">
        <v>238</v>
      </c>
      <c r="C10" s="54" t="s">
        <v>236</v>
      </c>
      <c r="D10" s="54" t="s">
        <v>240</v>
      </c>
      <c r="E10" s="10" t="s">
        <v>21</v>
      </c>
      <c r="F10" s="11" t="s">
        <v>22</v>
      </c>
      <c r="G10" s="12" t="s">
        <v>263</v>
      </c>
      <c r="H10" s="12" t="s">
        <v>18</v>
      </c>
    </row>
    <row r="11" spans="1:8" ht="409.6">
      <c r="A11" s="55" t="s">
        <v>241</v>
      </c>
      <c r="B11" s="56" t="s">
        <v>235</v>
      </c>
      <c r="C11" s="56" t="s">
        <v>236</v>
      </c>
      <c r="D11" s="56" t="s">
        <v>3</v>
      </c>
      <c r="E11" s="7" t="s">
        <v>23</v>
      </c>
      <c r="F11" s="8" t="s">
        <v>56</v>
      </c>
      <c r="G11" s="9" t="s">
        <v>256</v>
      </c>
      <c r="H11" s="9" t="s">
        <v>25</v>
      </c>
    </row>
    <row r="12" spans="1:8" ht="409.6">
      <c r="A12" s="53" t="s">
        <v>241</v>
      </c>
      <c r="B12" s="54" t="s">
        <v>235</v>
      </c>
      <c r="C12" s="54" t="s">
        <v>236</v>
      </c>
      <c r="D12" s="54" t="s">
        <v>240</v>
      </c>
      <c r="E12" s="10" t="s">
        <v>23</v>
      </c>
      <c r="F12" s="11" t="s">
        <v>24</v>
      </c>
      <c r="G12" s="12" t="s">
        <v>256</v>
      </c>
      <c r="H12" s="12" t="s">
        <v>25</v>
      </c>
    </row>
    <row r="13" spans="1:8" ht="409.6">
      <c r="A13" s="55" t="s">
        <v>241</v>
      </c>
      <c r="B13" s="56" t="s">
        <v>237</v>
      </c>
      <c r="C13" s="56" t="s">
        <v>236</v>
      </c>
      <c r="D13" s="56" t="s">
        <v>3</v>
      </c>
      <c r="E13" s="7" t="s">
        <v>26</v>
      </c>
      <c r="F13" s="8" t="s">
        <v>57</v>
      </c>
      <c r="G13" s="9" t="s">
        <v>257</v>
      </c>
      <c r="H13" s="9" t="s">
        <v>25</v>
      </c>
    </row>
    <row r="14" spans="1:8" ht="409.6">
      <c r="A14" s="53" t="s">
        <v>241</v>
      </c>
      <c r="B14" s="54" t="s">
        <v>237</v>
      </c>
      <c r="C14" s="54" t="s">
        <v>236</v>
      </c>
      <c r="D14" s="54" t="s">
        <v>240</v>
      </c>
      <c r="E14" s="10" t="s">
        <v>26</v>
      </c>
      <c r="F14" s="11" t="s">
        <v>27</v>
      </c>
      <c r="G14" s="12" t="s">
        <v>264</v>
      </c>
      <c r="H14" s="12" t="s">
        <v>25</v>
      </c>
    </row>
    <row r="15" spans="1:8" ht="285">
      <c r="A15" s="55" t="s">
        <v>241</v>
      </c>
      <c r="B15" s="56" t="s">
        <v>238</v>
      </c>
      <c r="C15" s="56" t="s">
        <v>236</v>
      </c>
      <c r="D15" s="56" t="s">
        <v>3</v>
      </c>
      <c r="E15" s="7" t="s">
        <v>28</v>
      </c>
      <c r="F15" s="8" t="s">
        <v>58</v>
      </c>
      <c r="G15" s="9" t="s">
        <v>258</v>
      </c>
      <c r="H15" s="9" t="s">
        <v>25</v>
      </c>
    </row>
    <row r="16" spans="1:8" ht="285">
      <c r="A16" s="53" t="s">
        <v>241</v>
      </c>
      <c r="B16" s="54" t="s">
        <v>238</v>
      </c>
      <c r="C16" s="54" t="s">
        <v>236</v>
      </c>
      <c r="D16" s="54" t="s">
        <v>240</v>
      </c>
      <c r="E16" s="10" t="s">
        <v>28</v>
      </c>
      <c r="F16" s="11" t="s">
        <v>29</v>
      </c>
      <c r="G16" s="12" t="s">
        <v>265</v>
      </c>
      <c r="H16" s="12" t="s">
        <v>25</v>
      </c>
    </row>
    <row r="17" spans="1:8" ht="95">
      <c r="A17" s="55" t="s">
        <v>242</v>
      </c>
      <c r="B17" s="56" t="s">
        <v>235</v>
      </c>
      <c r="C17" s="56" t="s">
        <v>236</v>
      </c>
      <c r="D17" s="56" t="s">
        <v>240</v>
      </c>
      <c r="E17" s="7" t="s">
        <v>30</v>
      </c>
      <c r="F17" s="8" t="s">
        <v>31</v>
      </c>
      <c r="G17" s="71" t="s">
        <v>266</v>
      </c>
      <c r="H17" s="9" t="s">
        <v>32</v>
      </c>
    </row>
    <row r="18" spans="1:8" ht="247">
      <c r="A18" s="53" t="s">
        <v>242</v>
      </c>
      <c r="B18" s="54" t="s">
        <v>237</v>
      </c>
      <c r="C18" s="54" t="s">
        <v>236</v>
      </c>
      <c r="D18" s="54" t="s">
        <v>240</v>
      </c>
      <c r="E18" s="10" t="s">
        <v>33</v>
      </c>
      <c r="F18" s="11" t="s">
        <v>34</v>
      </c>
      <c r="G18" s="51" t="s">
        <v>267</v>
      </c>
      <c r="H18" s="12" t="s">
        <v>32</v>
      </c>
    </row>
    <row r="19" spans="1:8" ht="114">
      <c r="A19" s="55" t="s">
        <v>242</v>
      </c>
      <c r="B19" s="56" t="s">
        <v>238</v>
      </c>
      <c r="C19" s="56" t="s">
        <v>236</v>
      </c>
      <c r="D19" s="56" t="s">
        <v>240</v>
      </c>
      <c r="E19" s="7" t="s">
        <v>35</v>
      </c>
      <c r="F19" s="8" t="s">
        <v>36</v>
      </c>
      <c r="G19" s="72" t="s">
        <v>37</v>
      </c>
      <c r="H19" s="9" t="s">
        <v>38</v>
      </c>
    </row>
    <row r="20" spans="1:8" ht="285">
      <c r="A20" s="53" t="s">
        <v>242</v>
      </c>
      <c r="B20" s="54" t="s">
        <v>238</v>
      </c>
      <c r="C20" s="54" t="s">
        <v>236</v>
      </c>
      <c r="D20" s="54" t="s">
        <v>6</v>
      </c>
      <c r="E20" s="10" t="s">
        <v>35</v>
      </c>
      <c r="F20" s="11" t="s">
        <v>196</v>
      </c>
      <c r="G20" s="49" t="s">
        <v>287</v>
      </c>
      <c r="H20" s="12" t="s">
        <v>197</v>
      </c>
    </row>
    <row r="21" spans="1:8" ht="152">
      <c r="A21" s="55" t="s">
        <v>243</v>
      </c>
      <c r="B21" s="56" t="s">
        <v>235</v>
      </c>
      <c r="C21" s="56" t="s">
        <v>236</v>
      </c>
      <c r="D21" s="56" t="s">
        <v>240</v>
      </c>
      <c r="E21" s="9" t="s">
        <v>39</v>
      </c>
      <c r="F21" s="8" t="s">
        <v>40</v>
      </c>
      <c r="G21" s="9" t="s">
        <v>268</v>
      </c>
      <c r="H21" s="9" t="s">
        <v>41</v>
      </c>
    </row>
    <row r="22" spans="1:8" ht="152">
      <c r="A22" s="53" t="s">
        <v>243</v>
      </c>
      <c r="B22" s="54" t="s">
        <v>235</v>
      </c>
      <c r="C22" s="54" t="s">
        <v>236</v>
      </c>
      <c r="D22" s="54" t="s">
        <v>244</v>
      </c>
      <c r="E22" s="12" t="s">
        <v>39</v>
      </c>
      <c r="F22" s="11" t="s">
        <v>245</v>
      </c>
      <c r="G22" s="12" t="s">
        <v>290</v>
      </c>
      <c r="H22" s="12" t="s">
        <v>246</v>
      </c>
    </row>
    <row r="23" spans="1:8" ht="152">
      <c r="A23" s="55" t="s">
        <v>243</v>
      </c>
      <c r="B23" s="56" t="s">
        <v>237</v>
      </c>
      <c r="C23" s="56" t="s">
        <v>236</v>
      </c>
      <c r="D23" s="56" t="s">
        <v>240</v>
      </c>
      <c r="E23" s="9" t="s">
        <v>42</v>
      </c>
      <c r="F23" s="8" t="s">
        <v>43</v>
      </c>
      <c r="G23" s="9" t="s">
        <v>269</v>
      </c>
      <c r="H23" s="9" t="s">
        <v>41</v>
      </c>
    </row>
    <row r="24" spans="1:8" ht="152">
      <c r="A24" s="53" t="s">
        <v>243</v>
      </c>
      <c r="B24" s="54" t="s">
        <v>237</v>
      </c>
      <c r="C24" s="54" t="s">
        <v>236</v>
      </c>
      <c r="D24" s="54" t="s">
        <v>244</v>
      </c>
      <c r="E24" s="12" t="s">
        <v>42</v>
      </c>
      <c r="F24" s="11" t="s">
        <v>247</v>
      </c>
      <c r="G24" s="52" t="s">
        <v>291</v>
      </c>
      <c r="H24" s="12" t="s">
        <v>246</v>
      </c>
    </row>
    <row r="25" spans="1:8" ht="133">
      <c r="A25" s="55" t="s">
        <v>243</v>
      </c>
      <c r="B25" s="56" t="s">
        <v>238</v>
      </c>
      <c r="C25" s="56" t="s">
        <v>236</v>
      </c>
      <c r="D25" s="56" t="s">
        <v>240</v>
      </c>
      <c r="E25" s="9" t="s">
        <v>44</v>
      </c>
      <c r="F25" s="8" t="s">
        <v>45</v>
      </c>
      <c r="G25" s="9" t="s">
        <v>270</v>
      </c>
      <c r="H25" s="9" t="s">
        <v>46</v>
      </c>
    </row>
    <row r="26" spans="1:8" ht="152">
      <c r="A26" s="53" t="s">
        <v>248</v>
      </c>
      <c r="B26" s="54" t="s">
        <v>248</v>
      </c>
      <c r="C26" s="54" t="s">
        <v>249</v>
      </c>
      <c r="D26" s="54" t="s">
        <v>244</v>
      </c>
      <c r="E26" s="12" t="s">
        <v>198</v>
      </c>
      <c r="F26" s="11" t="s">
        <v>250</v>
      </c>
      <c r="G26" s="52" t="s">
        <v>292</v>
      </c>
      <c r="H26" s="12" t="s">
        <v>246</v>
      </c>
    </row>
    <row r="27" spans="1:8" ht="285">
      <c r="A27" s="55" t="s">
        <v>248</v>
      </c>
      <c r="B27" s="56" t="s">
        <v>248</v>
      </c>
      <c r="C27" s="56" t="s">
        <v>249</v>
      </c>
      <c r="D27" s="56" t="s">
        <v>6</v>
      </c>
      <c r="E27" s="9" t="s">
        <v>198</v>
      </c>
      <c r="F27" s="8" t="s">
        <v>199</v>
      </c>
      <c r="G27" s="50" t="s">
        <v>305</v>
      </c>
      <c r="H27" s="9" t="s">
        <v>197</v>
      </c>
    </row>
    <row r="28" spans="1:8" ht="209">
      <c r="A28" s="53" t="s">
        <v>248</v>
      </c>
      <c r="B28" s="54" t="s">
        <v>248</v>
      </c>
      <c r="C28" s="54" t="s">
        <v>251</v>
      </c>
      <c r="D28" s="54" t="s">
        <v>6</v>
      </c>
      <c r="E28" s="12" t="s">
        <v>200</v>
      </c>
      <c r="F28" s="11" t="s">
        <v>201</v>
      </c>
      <c r="G28" s="12" t="s">
        <v>288</v>
      </c>
      <c r="H28" s="12" t="s">
        <v>46</v>
      </c>
    </row>
    <row r="29" spans="1:8" ht="409.6">
      <c r="A29" s="73" t="s">
        <v>248</v>
      </c>
      <c r="B29" s="74" t="s">
        <v>248</v>
      </c>
      <c r="C29" s="74" t="s">
        <v>251</v>
      </c>
      <c r="D29" s="74" t="s">
        <v>6</v>
      </c>
      <c r="E29" s="75" t="s">
        <v>202</v>
      </c>
      <c r="F29" s="39" t="s">
        <v>203</v>
      </c>
      <c r="G29" s="9" t="s">
        <v>289</v>
      </c>
      <c r="H29" s="9" t="s">
        <v>204</v>
      </c>
    </row>
    <row r="30" spans="1:8" s="33" customFormat="1">
      <c r="D30" s="70"/>
    </row>
    <row r="31" spans="1:8" s="33" customFormat="1">
      <c r="D31" s="70"/>
    </row>
    <row r="32" spans="1:8" s="33" customFormat="1">
      <c r="D32" s="70"/>
    </row>
    <row r="33" spans="4:4" s="33" customFormat="1">
      <c r="D33" s="70"/>
    </row>
    <row r="34" spans="4:4" s="33" customFormat="1">
      <c r="D34" s="70"/>
    </row>
    <row r="35" spans="4:4" s="33" customFormat="1">
      <c r="D35" s="70"/>
    </row>
    <row r="36" spans="4:4" s="33" customFormat="1">
      <c r="D36" s="70"/>
    </row>
    <row r="37" spans="4:4" s="33" customFormat="1">
      <c r="D37" s="70"/>
    </row>
    <row r="38" spans="4:4" s="33" customFormat="1">
      <c r="D38" s="70"/>
    </row>
    <row r="39" spans="4:4" s="33" customFormat="1">
      <c r="D39" s="70"/>
    </row>
    <row r="40" spans="4:4" s="33" customFormat="1">
      <c r="D40" s="70"/>
    </row>
    <row r="41" spans="4:4" s="33" customFormat="1">
      <c r="D41" s="70"/>
    </row>
    <row r="42" spans="4:4" s="33" customFormat="1">
      <c r="D42" s="70"/>
    </row>
    <row r="43" spans="4:4" s="33" customFormat="1">
      <c r="D43" s="70"/>
    </row>
    <row r="44" spans="4:4" s="33" customFormat="1">
      <c r="D44" s="70"/>
    </row>
    <row r="45" spans="4:4" s="33" customFormat="1">
      <c r="D45" s="70"/>
    </row>
    <row r="46" spans="4:4" s="33" customFormat="1">
      <c r="D46" s="70"/>
    </row>
    <row r="47" spans="4:4" s="33" customFormat="1">
      <c r="D47" s="70"/>
    </row>
    <row r="48" spans="4:4" s="33" customFormat="1">
      <c r="D48" s="70"/>
    </row>
    <row r="49" spans="4:4" s="33" customFormat="1">
      <c r="D49" s="70"/>
    </row>
    <row r="50" spans="4:4" s="33" customFormat="1">
      <c r="D50" s="70"/>
    </row>
    <row r="51" spans="4:4" s="33" customFormat="1">
      <c r="D51" s="70"/>
    </row>
    <row r="52" spans="4:4" s="33" customFormat="1">
      <c r="D52" s="70"/>
    </row>
    <row r="53" spans="4:4" s="33" customFormat="1">
      <c r="D53" s="70"/>
    </row>
    <row r="54" spans="4:4" s="33" customFormat="1">
      <c r="D54" s="70"/>
    </row>
    <row r="55" spans="4:4" s="33" customFormat="1">
      <c r="D55" s="70"/>
    </row>
    <row r="56" spans="4:4" s="33" customFormat="1">
      <c r="D56" s="70"/>
    </row>
    <row r="57" spans="4:4" s="33" customFormat="1">
      <c r="D57" s="70"/>
    </row>
    <row r="58" spans="4:4" s="33" customFormat="1">
      <c r="D58" s="70"/>
    </row>
    <row r="59" spans="4:4" s="33" customFormat="1">
      <c r="D59" s="70"/>
    </row>
    <row r="60" spans="4:4" s="33" customFormat="1">
      <c r="D60" s="70"/>
    </row>
    <row r="61" spans="4:4" s="33" customFormat="1">
      <c r="D61" s="70"/>
    </row>
    <row r="62" spans="4:4" s="33" customFormat="1">
      <c r="D62" s="70"/>
    </row>
    <row r="63" spans="4:4" s="33" customFormat="1">
      <c r="D63" s="70"/>
    </row>
    <row r="64" spans="4:4" s="33" customFormat="1">
      <c r="D64" s="70"/>
    </row>
    <row r="65" spans="4:4" s="33" customFormat="1">
      <c r="D65" s="70"/>
    </row>
    <row r="66" spans="4:4" s="33" customFormat="1">
      <c r="D66" s="70"/>
    </row>
    <row r="67" spans="4:4" s="33" customFormat="1">
      <c r="D67" s="70"/>
    </row>
    <row r="68" spans="4:4" s="33" customFormat="1">
      <c r="D68" s="70"/>
    </row>
    <row r="69" spans="4:4" s="33" customFormat="1">
      <c r="D69" s="70"/>
    </row>
    <row r="70" spans="4:4" s="33" customFormat="1">
      <c r="D70" s="70"/>
    </row>
    <row r="71" spans="4:4" s="33" customFormat="1">
      <c r="D71" s="70"/>
    </row>
    <row r="72" spans="4:4" s="33" customFormat="1">
      <c r="D72" s="70"/>
    </row>
    <row r="73" spans="4:4" s="33" customFormat="1">
      <c r="D73" s="70"/>
    </row>
    <row r="74" spans="4:4" s="33" customFormat="1">
      <c r="D74" s="70"/>
    </row>
    <row r="75" spans="4:4" s="33" customFormat="1">
      <c r="D75" s="70"/>
    </row>
    <row r="76" spans="4:4" s="33" customFormat="1">
      <c r="D76" s="70"/>
    </row>
    <row r="77" spans="4:4" s="33" customFormat="1">
      <c r="D77" s="70"/>
    </row>
    <row r="78" spans="4:4" s="33" customFormat="1">
      <c r="D78" s="70"/>
    </row>
    <row r="79" spans="4:4" s="33" customFormat="1">
      <c r="D79" s="70"/>
    </row>
    <row r="80" spans="4:4" s="33" customFormat="1">
      <c r="D80" s="70"/>
    </row>
    <row r="81" spans="4:4" s="33" customFormat="1">
      <c r="D81" s="70"/>
    </row>
    <row r="82" spans="4:4" s="33" customFormat="1">
      <c r="D82" s="70"/>
    </row>
    <row r="83" spans="4:4" s="33" customFormat="1">
      <c r="D83" s="70"/>
    </row>
    <row r="84" spans="4:4" s="33" customFormat="1">
      <c r="D84" s="70"/>
    </row>
    <row r="85" spans="4:4" s="33" customFormat="1">
      <c r="D85" s="70"/>
    </row>
    <row r="86" spans="4:4" s="33" customFormat="1">
      <c r="D86" s="70"/>
    </row>
    <row r="87" spans="4:4" s="33" customFormat="1">
      <c r="D87" s="70"/>
    </row>
    <row r="88" spans="4:4" s="33" customFormat="1">
      <c r="D88" s="70"/>
    </row>
    <row r="89" spans="4:4" s="33" customFormat="1">
      <c r="D89" s="70"/>
    </row>
    <row r="90" spans="4:4" s="33" customFormat="1">
      <c r="D90" s="70"/>
    </row>
    <row r="91" spans="4:4" s="33" customFormat="1">
      <c r="D91" s="70"/>
    </row>
    <row r="92" spans="4:4" s="33" customFormat="1">
      <c r="D92" s="70"/>
    </row>
    <row r="93" spans="4:4" s="33" customFormat="1">
      <c r="D93" s="70"/>
    </row>
    <row r="94" spans="4:4" s="33" customFormat="1">
      <c r="D94" s="70"/>
    </row>
    <row r="95" spans="4:4" s="33" customFormat="1">
      <c r="D95" s="70"/>
    </row>
    <row r="96" spans="4:4" s="33" customFormat="1">
      <c r="D96" s="70"/>
    </row>
    <row r="97" spans="4:4" s="33" customFormat="1">
      <c r="D97" s="70"/>
    </row>
    <row r="98" spans="4:4" s="33" customFormat="1">
      <c r="D98" s="70"/>
    </row>
    <row r="99" spans="4:4" s="33" customFormat="1">
      <c r="D99" s="70"/>
    </row>
    <row r="100" spans="4:4" s="33" customFormat="1">
      <c r="D100" s="70"/>
    </row>
    <row r="101" spans="4:4" s="33" customFormat="1">
      <c r="D101" s="70"/>
    </row>
    <row r="102" spans="4:4" s="33" customFormat="1">
      <c r="D102" s="70"/>
    </row>
    <row r="103" spans="4:4" s="33" customFormat="1">
      <c r="D103" s="70"/>
    </row>
    <row r="104" spans="4:4" s="33" customFormat="1">
      <c r="D104" s="70"/>
    </row>
    <row r="105" spans="4:4" s="33" customFormat="1">
      <c r="D105" s="70"/>
    </row>
    <row r="106" spans="4:4" s="33" customFormat="1">
      <c r="D106" s="70"/>
    </row>
    <row r="107" spans="4:4" s="33" customFormat="1">
      <c r="D107" s="70"/>
    </row>
    <row r="108" spans="4:4" s="33" customFormat="1">
      <c r="D108" s="70"/>
    </row>
    <row r="109" spans="4:4" s="33" customFormat="1">
      <c r="D109" s="70"/>
    </row>
    <row r="110" spans="4:4" s="33" customFormat="1">
      <c r="D110" s="70"/>
    </row>
    <row r="111" spans="4:4" s="33" customFormat="1">
      <c r="D111" s="70"/>
    </row>
    <row r="112" spans="4:4" s="33" customFormat="1">
      <c r="D112" s="70"/>
    </row>
    <row r="113" spans="4:4" s="33" customFormat="1">
      <c r="D113" s="70"/>
    </row>
    <row r="114" spans="4:4" s="33" customFormat="1">
      <c r="D114" s="70"/>
    </row>
    <row r="115" spans="4:4" s="33" customFormat="1">
      <c r="D115" s="70"/>
    </row>
    <row r="116" spans="4:4" s="33" customFormat="1">
      <c r="D116" s="70"/>
    </row>
    <row r="117" spans="4:4" s="33" customFormat="1">
      <c r="D117" s="70"/>
    </row>
    <row r="118" spans="4:4" s="33" customFormat="1">
      <c r="D118" s="70"/>
    </row>
    <row r="119" spans="4:4" s="33" customFormat="1">
      <c r="D119" s="70"/>
    </row>
    <row r="120" spans="4:4" s="33" customFormat="1">
      <c r="D120" s="70"/>
    </row>
    <row r="121" spans="4:4" s="33" customFormat="1">
      <c r="D121" s="70"/>
    </row>
    <row r="122" spans="4:4" s="33" customFormat="1">
      <c r="D122" s="70"/>
    </row>
    <row r="123" spans="4:4" s="33" customFormat="1">
      <c r="D123" s="70"/>
    </row>
    <row r="124" spans="4:4" s="33" customFormat="1">
      <c r="D124" s="70"/>
    </row>
    <row r="125" spans="4:4" s="33" customFormat="1">
      <c r="D125" s="70"/>
    </row>
    <row r="126" spans="4:4" s="33" customFormat="1">
      <c r="D126" s="70"/>
    </row>
    <row r="127" spans="4:4" s="33" customFormat="1">
      <c r="D127" s="70"/>
    </row>
    <row r="128" spans="4:4" s="33" customFormat="1">
      <c r="D128" s="70"/>
    </row>
    <row r="129" spans="4:4" s="33" customFormat="1">
      <c r="D129" s="70"/>
    </row>
    <row r="130" spans="4:4" s="33" customFormat="1">
      <c r="D130" s="70"/>
    </row>
    <row r="131" spans="4:4" s="33" customFormat="1">
      <c r="D131" s="70"/>
    </row>
    <row r="132" spans="4:4" s="33" customFormat="1">
      <c r="D132" s="70"/>
    </row>
    <row r="133" spans="4:4" s="33" customFormat="1">
      <c r="D133" s="70"/>
    </row>
    <row r="134" spans="4:4" s="33" customFormat="1">
      <c r="D134" s="70"/>
    </row>
    <row r="135" spans="4:4" s="33" customFormat="1">
      <c r="D135" s="70"/>
    </row>
    <row r="136" spans="4:4" s="33" customFormat="1">
      <c r="D136" s="70"/>
    </row>
    <row r="137" spans="4:4" s="33" customFormat="1">
      <c r="D137" s="70"/>
    </row>
    <row r="138" spans="4:4" s="33" customFormat="1">
      <c r="D138" s="70"/>
    </row>
    <row r="139" spans="4:4" s="33" customFormat="1">
      <c r="D139" s="70"/>
    </row>
    <row r="140" spans="4:4" s="33" customFormat="1">
      <c r="D140" s="70"/>
    </row>
    <row r="141" spans="4:4" s="33" customFormat="1">
      <c r="D141" s="70"/>
    </row>
    <row r="142" spans="4:4" s="33" customFormat="1">
      <c r="D142" s="70"/>
    </row>
    <row r="143" spans="4:4" s="33" customFormat="1">
      <c r="D143" s="70"/>
    </row>
    <row r="144" spans="4:4" s="33" customFormat="1">
      <c r="D144" s="70"/>
    </row>
    <row r="145" spans="4:4" s="33" customFormat="1">
      <c r="D145" s="70"/>
    </row>
    <row r="146" spans="4:4" s="33" customFormat="1">
      <c r="D146" s="70"/>
    </row>
    <row r="147" spans="4:4" s="33" customFormat="1">
      <c r="D147" s="70"/>
    </row>
    <row r="148" spans="4:4" s="33" customFormat="1">
      <c r="D148" s="70"/>
    </row>
    <row r="149" spans="4:4" s="33" customFormat="1">
      <c r="D149" s="70"/>
    </row>
    <row r="150" spans="4:4" s="33" customFormat="1">
      <c r="D150" s="70"/>
    </row>
    <row r="151" spans="4:4" s="33" customFormat="1">
      <c r="D151" s="70"/>
    </row>
    <row r="152" spans="4:4" s="33" customFormat="1">
      <c r="D152" s="70"/>
    </row>
    <row r="153" spans="4:4" s="33" customFormat="1">
      <c r="D153" s="70"/>
    </row>
    <row r="154" spans="4:4" s="33" customFormat="1">
      <c r="D154" s="70"/>
    </row>
    <row r="155" spans="4:4" s="33" customFormat="1">
      <c r="D155" s="70"/>
    </row>
    <row r="156" spans="4:4" s="33" customFormat="1">
      <c r="D156" s="70"/>
    </row>
    <row r="157" spans="4:4" s="33" customFormat="1">
      <c r="D157" s="70"/>
    </row>
    <row r="158" spans="4:4" s="33" customFormat="1">
      <c r="D158" s="70"/>
    </row>
    <row r="159" spans="4:4" s="33" customFormat="1">
      <c r="D159" s="70"/>
    </row>
    <row r="160" spans="4:4" s="33" customFormat="1">
      <c r="D160" s="70"/>
    </row>
    <row r="161" spans="4:4" s="33" customFormat="1">
      <c r="D161" s="70"/>
    </row>
    <row r="162" spans="4:4" s="33" customFormat="1">
      <c r="D162" s="70"/>
    </row>
    <row r="163" spans="4:4" s="33" customFormat="1">
      <c r="D163" s="70"/>
    </row>
    <row r="164" spans="4:4" s="33" customFormat="1">
      <c r="D164" s="70"/>
    </row>
    <row r="165" spans="4:4" s="33" customFormat="1">
      <c r="D165" s="70"/>
    </row>
    <row r="166" spans="4:4" s="33" customFormat="1">
      <c r="D166" s="70"/>
    </row>
    <row r="167" spans="4:4" s="33" customFormat="1">
      <c r="D167" s="70"/>
    </row>
    <row r="168" spans="4:4" s="33" customFormat="1">
      <c r="D168" s="70"/>
    </row>
    <row r="169" spans="4:4" s="33" customFormat="1">
      <c r="D169" s="70"/>
    </row>
    <row r="170" spans="4:4" s="33" customFormat="1">
      <c r="D170" s="70"/>
    </row>
    <row r="171" spans="4:4" s="33" customFormat="1">
      <c r="D171" s="70"/>
    </row>
    <row r="172" spans="4:4" s="33" customFormat="1">
      <c r="D172" s="70"/>
    </row>
    <row r="173" spans="4:4" s="33" customFormat="1">
      <c r="D173" s="70"/>
    </row>
    <row r="174" spans="4:4" s="33" customFormat="1">
      <c r="D174" s="70"/>
    </row>
    <row r="175" spans="4:4" s="33" customFormat="1">
      <c r="D175" s="70"/>
    </row>
    <row r="176" spans="4:4" s="33" customFormat="1">
      <c r="D176" s="70"/>
    </row>
    <row r="177" spans="4:4" s="33" customFormat="1">
      <c r="D177" s="70"/>
    </row>
    <row r="178" spans="4:4" s="33" customFormat="1">
      <c r="D178" s="70"/>
    </row>
    <row r="179" spans="4:4" s="33" customFormat="1">
      <c r="D179" s="70"/>
    </row>
    <row r="180" spans="4:4" s="33" customFormat="1">
      <c r="D180" s="70"/>
    </row>
    <row r="181" spans="4:4" s="33" customFormat="1">
      <c r="D181" s="70"/>
    </row>
    <row r="182" spans="4:4" s="33" customFormat="1">
      <c r="D182" s="70"/>
    </row>
    <row r="183" spans="4:4" s="33" customFormat="1">
      <c r="D183" s="70"/>
    </row>
    <row r="184" spans="4:4" s="33" customFormat="1">
      <c r="D184" s="70"/>
    </row>
    <row r="185" spans="4:4" s="33" customFormat="1">
      <c r="D185" s="70"/>
    </row>
    <row r="186" spans="4:4" s="33" customFormat="1">
      <c r="D186" s="70"/>
    </row>
    <row r="187" spans="4:4" s="33" customFormat="1">
      <c r="D187" s="70"/>
    </row>
    <row r="188" spans="4:4" s="33" customFormat="1">
      <c r="D188" s="70"/>
    </row>
    <row r="189" spans="4:4" s="33" customFormat="1">
      <c r="D189" s="70"/>
    </row>
    <row r="190" spans="4:4" s="33" customFormat="1">
      <c r="D190" s="70"/>
    </row>
    <row r="191" spans="4:4" s="33" customFormat="1">
      <c r="D191" s="70"/>
    </row>
    <row r="192" spans="4:4" s="33" customFormat="1">
      <c r="D192" s="70"/>
    </row>
    <row r="193" spans="4:4" s="33" customFormat="1">
      <c r="D193" s="70"/>
    </row>
    <row r="194" spans="4:4" s="33" customFormat="1">
      <c r="D194" s="70"/>
    </row>
    <row r="195" spans="4:4" s="33" customFormat="1">
      <c r="D195" s="70"/>
    </row>
    <row r="196" spans="4:4" s="33" customFormat="1">
      <c r="D196" s="70"/>
    </row>
    <row r="197" spans="4:4" s="33" customFormat="1">
      <c r="D197" s="70"/>
    </row>
    <row r="198" spans="4:4" s="33" customFormat="1">
      <c r="D198" s="70"/>
    </row>
    <row r="199" spans="4:4" s="33" customFormat="1">
      <c r="D199" s="70"/>
    </row>
    <row r="200" spans="4:4" s="33" customFormat="1">
      <c r="D200" s="70"/>
    </row>
    <row r="201" spans="4:4" s="33" customFormat="1">
      <c r="D201" s="70"/>
    </row>
    <row r="202" spans="4:4" s="33" customFormat="1">
      <c r="D202" s="70"/>
    </row>
    <row r="203" spans="4:4" s="33" customFormat="1">
      <c r="D203" s="70"/>
    </row>
    <row r="204" spans="4:4" s="33" customFormat="1">
      <c r="D204" s="70"/>
    </row>
    <row r="205" spans="4:4" s="33" customFormat="1">
      <c r="D205" s="70"/>
    </row>
    <row r="206" spans="4:4" s="33" customFormat="1">
      <c r="D206" s="70"/>
    </row>
    <row r="207" spans="4:4" s="33" customFormat="1">
      <c r="D207" s="70"/>
    </row>
    <row r="208" spans="4:4" s="33" customFormat="1">
      <c r="D208" s="70"/>
    </row>
    <row r="209" spans="4:4" s="33" customFormat="1">
      <c r="D209" s="70"/>
    </row>
    <row r="210" spans="4:4" s="33" customFormat="1">
      <c r="D210" s="70"/>
    </row>
    <row r="211" spans="4:4" s="33" customFormat="1">
      <c r="D211" s="70"/>
    </row>
    <row r="212" spans="4:4" s="33" customFormat="1">
      <c r="D212" s="70"/>
    </row>
    <row r="213" spans="4:4" s="33" customFormat="1">
      <c r="D213" s="70"/>
    </row>
    <row r="214" spans="4:4" s="33" customFormat="1">
      <c r="D214" s="70"/>
    </row>
    <row r="215" spans="4:4" s="33" customFormat="1">
      <c r="D215" s="70"/>
    </row>
    <row r="216" spans="4:4" s="33" customFormat="1">
      <c r="D216" s="70"/>
    </row>
    <row r="217" spans="4:4" s="33" customFormat="1">
      <c r="D217" s="70"/>
    </row>
    <row r="218" spans="4:4" s="33" customFormat="1">
      <c r="D218" s="70"/>
    </row>
    <row r="219" spans="4:4" s="33" customFormat="1">
      <c r="D219" s="70"/>
    </row>
    <row r="220" spans="4:4" s="33" customFormat="1">
      <c r="D220" s="70"/>
    </row>
    <row r="221" spans="4:4" s="33" customFormat="1">
      <c r="D221" s="70"/>
    </row>
    <row r="222" spans="4:4" s="33" customFormat="1">
      <c r="D222" s="70"/>
    </row>
    <row r="223" spans="4:4" s="33" customFormat="1">
      <c r="D223" s="70"/>
    </row>
    <row r="224" spans="4:4" s="33" customFormat="1">
      <c r="D224" s="70"/>
    </row>
    <row r="225" spans="4:4" s="33" customFormat="1">
      <c r="D225" s="70"/>
    </row>
    <row r="226" spans="4:4" s="33" customFormat="1">
      <c r="D226" s="70"/>
    </row>
    <row r="227" spans="4:4" s="33" customFormat="1">
      <c r="D227" s="70"/>
    </row>
    <row r="228" spans="4:4" s="33" customFormat="1">
      <c r="D228" s="70"/>
    </row>
    <row r="229" spans="4:4" s="33" customFormat="1">
      <c r="D229" s="70"/>
    </row>
    <row r="230" spans="4:4" s="33" customFormat="1">
      <c r="D230" s="70"/>
    </row>
    <row r="231" spans="4:4" s="33" customFormat="1">
      <c r="D231" s="70"/>
    </row>
    <row r="232" spans="4:4" s="33" customFormat="1">
      <c r="D232" s="70"/>
    </row>
    <row r="233" spans="4:4" s="33" customFormat="1">
      <c r="D233" s="70"/>
    </row>
    <row r="234" spans="4:4" s="33" customFormat="1">
      <c r="D234" s="70"/>
    </row>
    <row r="235" spans="4:4" s="33" customFormat="1">
      <c r="D235" s="70"/>
    </row>
    <row r="236" spans="4:4" s="33" customFormat="1">
      <c r="D236" s="70"/>
    </row>
    <row r="237" spans="4:4" s="33" customFormat="1">
      <c r="D237" s="70"/>
    </row>
    <row r="238" spans="4:4" s="33" customFormat="1">
      <c r="D238" s="70"/>
    </row>
    <row r="239" spans="4:4" s="33" customFormat="1">
      <c r="D239" s="70"/>
    </row>
    <row r="240" spans="4:4" s="33" customFormat="1">
      <c r="D240" s="70"/>
    </row>
    <row r="241" spans="4:4" s="33" customFormat="1">
      <c r="D241" s="70"/>
    </row>
    <row r="242" spans="4:4" s="33" customFormat="1">
      <c r="D242" s="70"/>
    </row>
    <row r="243" spans="4:4" s="33" customFormat="1">
      <c r="D243" s="70"/>
    </row>
    <row r="244" spans="4:4" s="33" customFormat="1">
      <c r="D244" s="70"/>
    </row>
    <row r="245" spans="4:4" s="33" customFormat="1">
      <c r="D245" s="70"/>
    </row>
    <row r="246" spans="4:4" s="33" customFormat="1">
      <c r="D246" s="70"/>
    </row>
    <row r="247" spans="4:4" s="33" customFormat="1">
      <c r="D247" s="70"/>
    </row>
    <row r="248" spans="4:4" s="33" customFormat="1">
      <c r="D248" s="70"/>
    </row>
    <row r="249" spans="4:4" s="33" customFormat="1">
      <c r="D249" s="70"/>
    </row>
    <row r="250" spans="4:4" s="33" customFormat="1">
      <c r="D250" s="70"/>
    </row>
    <row r="251" spans="4:4" s="33" customFormat="1">
      <c r="D251" s="70"/>
    </row>
    <row r="252" spans="4:4" s="33" customFormat="1">
      <c r="D252" s="70"/>
    </row>
    <row r="253" spans="4:4" s="33" customFormat="1">
      <c r="D253" s="70"/>
    </row>
    <row r="254" spans="4:4" s="33" customFormat="1">
      <c r="D254" s="70"/>
    </row>
    <row r="255" spans="4:4" s="33" customFormat="1">
      <c r="D255" s="70"/>
    </row>
    <row r="256" spans="4:4" s="33" customFormat="1">
      <c r="D256" s="70"/>
    </row>
    <row r="257" spans="4:4" s="33" customFormat="1">
      <c r="D257" s="70"/>
    </row>
    <row r="258" spans="4:4" s="33" customFormat="1">
      <c r="D258" s="70"/>
    </row>
    <row r="259" spans="4:4" s="33" customFormat="1">
      <c r="D259" s="70"/>
    </row>
    <row r="260" spans="4:4" s="33" customFormat="1">
      <c r="D260" s="70"/>
    </row>
    <row r="261" spans="4:4" s="33" customFormat="1">
      <c r="D261" s="70"/>
    </row>
    <row r="262" spans="4:4" s="33" customFormat="1">
      <c r="D262" s="70"/>
    </row>
    <row r="263" spans="4:4" s="33" customFormat="1">
      <c r="D263" s="70"/>
    </row>
    <row r="264" spans="4:4" s="33" customFormat="1">
      <c r="D264" s="70"/>
    </row>
    <row r="265" spans="4:4" s="33" customFormat="1">
      <c r="D265" s="70"/>
    </row>
    <row r="266" spans="4:4" s="33" customFormat="1">
      <c r="D266" s="70"/>
    </row>
    <row r="267" spans="4:4" s="33" customFormat="1">
      <c r="D267" s="70"/>
    </row>
    <row r="268" spans="4:4" s="33" customFormat="1">
      <c r="D268" s="70"/>
    </row>
    <row r="269" spans="4:4" s="33" customFormat="1">
      <c r="D269" s="70"/>
    </row>
    <row r="270" spans="4:4" s="33" customFormat="1">
      <c r="D270" s="70"/>
    </row>
    <row r="271" spans="4:4" s="33" customFormat="1">
      <c r="D271" s="70"/>
    </row>
    <row r="272" spans="4:4" s="33" customFormat="1">
      <c r="D272" s="70"/>
    </row>
    <row r="273" spans="4:4" s="33" customFormat="1">
      <c r="D273" s="70"/>
    </row>
    <row r="274" spans="4:4" s="33" customFormat="1">
      <c r="D274" s="70"/>
    </row>
    <row r="275" spans="4:4" s="33" customFormat="1">
      <c r="D275" s="70"/>
    </row>
    <row r="276" spans="4:4" s="33" customFormat="1">
      <c r="D276" s="70"/>
    </row>
    <row r="277" spans="4:4" s="33" customFormat="1">
      <c r="D277" s="70"/>
    </row>
    <row r="278" spans="4:4" s="33" customFormat="1">
      <c r="D278" s="70"/>
    </row>
    <row r="279" spans="4:4" s="33" customFormat="1">
      <c r="D279" s="70"/>
    </row>
    <row r="280" spans="4:4" s="33" customFormat="1">
      <c r="D280" s="70"/>
    </row>
    <row r="281" spans="4:4" s="33" customFormat="1">
      <c r="D281" s="70"/>
    </row>
    <row r="282" spans="4:4" s="33" customFormat="1">
      <c r="D282" s="70"/>
    </row>
    <row r="283" spans="4:4" s="33" customFormat="1">
      <c r="D283" s="70"/>
    </row>
    <row r="284" spans="4:4" s="33" customFormat="1">
      <c r="D284" s="70"/>
    </row>
    <row r="285" spans="4:4" s="33" customFormat="1">
      <c r="D285" s="70"/>
    </row>
    <row r="286" spans="4:4" s="33" customFormat="1">
      <c r="D286" s="70"/>
    </row>
    <row r="287" spans="4:4" s="33" customFormat="1">
      <c r="D287" s="70"/>
    </row>
    <row r="288" spans="4:4" s="33" customFormat="1">
      <c r="D288" s="70"/>
    </row>
    <row r="289" spans="4:4" s="33" customFormat="1">
      <c r="D289" s="70"/>
    </row>
    <row r="290" spans="4:4" s="33" customFormat="1">
      <c r="D290" s="70"/>
    </row>
    <row r="291" spans="4:4" s="33" customFormat="1">
      <c r="D291" s="70"/>
    </row>
    <row r="292" spans="4:4" s="33" customFormat="1">
      <c r="D292" s="70"/>
    </row>
    <row r="293" spans="4:4" s="33" customFormat="1">
      <c r="D293" s="70"/>
    </row>
    <row r="294" spans="4:4" s="33" customFormat="1">
      <c r="D294" s="70"/>
    </row>
    <row r="295" spans="4:4" s="33" customFormat="1">
      <c r="D295" s="70"/>
    </row>
    <row r="296" spans="4:4" s="33" customFormat="1">
      <c r="D296" s="70"/>
    </row>
    <row r="297" spans="4:4" s="33" customFormat="1">
      <c r="D297" s="70"/>
    </row>
    <row r="298" spans="4:4" s="33" customFormat="1">
      <c r="D298" s="70"/>
    </row>
    <row r="299" spans="4:4" s="33" customFormat="1">
      <c r="D299" s="70"/>
    </row>
    <row r="300" spans="4:4" s="33" customFormat="1">
      <c r="D300" s="70"/>
    </row>
    <row r="301" spans="4:4" s="33" customFormat="1">
      <c r="D301" s="70"/>
    </row>
    <row r="302" spans="4:4" s="33" customFormat="1">
      <c r="D302" s="70"/>
    </row>
    <row r="303" spans="4:4" s="33" customFormat="1">
      <c r="D303" s="70"/>
    </row>
    <row r="304" spans="4:4" s="33" customFormat="1">
      <c r="D304" s="70"/>
    </row>
    <row r="305" spans="4:4" s="33" customFormat="1">
      <c r="D305" s="70"/>
    </row>
    <row r="306" spans="4:4" s="33" customFormat="1">
      <c r="D306" s="70"/>
    </row>
    <row r="307" spans="4:4" s="33" customFormat="1">
      <c r="D307" s="70"/>
    </row>
    <row r="308" spans="4:4" s="33" customFormat="1">
      <c r="D308" s="70"/>
    </row>
    <row r="309" spans="4:4" s="33" customFormat="1">
      <c r="D309" s="70"/>
    </row>
    <row r="310" spans="4:4" s="33" customFormat="1">
      <c r="D310" s="70"/>
    </row>
    <row r="311" spans="4:4" s="33" customFormat="1">
      <c r="D311" s="70"/>
    </row>
    <row r="312" spans="4:4" s="33" customFormat="1">
      <c r="D312" s="70"/>
    </row>
    <row r="313" spans="4:4" s="33" customFormat="1">
      <c r="D313" s="70"/>
    </row>
    <row r="314" spans="4:4" s="33" customFormat="1">
      <c r="D314" s="70"/>
    </row>
    <row r="315" spans="4:4" s="33" customFormat="1">
      <c r="D315" s="70"/>
    </row>
    <row r="316" spans="4:4" s="33" customFormat="1">
      <c r="D316" s="70"/>
    </row>
    <row r="317" spans="4:4" s="33" customFormat="1">
      <c r="D317" s="70"/>
    </row>
    <row r="318" spans="4:4" s="33" customFormat="1">
      <c r="D318" s="70"/>
    </row>
    <row r="319" spans="4:4" s="33" customFormat="1">
      <c r="D319" s="70"/>
    </row>
    <row r="320" spans="4:4" s="33" customFormat="1">
      <c r="D320" s="70"/>
    </row>
    <row r="321" spans="4:4" s="33" customFormat="1">
      <c r="D321" s="70"/>
    </row>
    <row r="322" spans="4:4" s="33" customFormat="1">
      <c r="D322" s="70"/>
    </row>
    <row r="323" spans="4:4" s="33" customFormat="1">
      <c r="D323" s="70"/>
    </row>
    <row r="324" spans="4:4" s="33" customFormat="1">
      <c r="D324" s="70"/>
    </row>
    <row r="325" spans="4:4" s="33" customFormat="1">
      <c r="D325" s="70"/>
    </row>
    <row r="326" spans="4:4" s="33" customFormat="1">
      <c r="D326" s="70"/>
    </row>
    <row r="327" spans="4:4" s="33" customFormat="1">
      <c r="D327" s="70"/>
    </row>
    <row r="328" spans="4:4" s="33" customFormat="1">
      <c r="D328" s="70"/>
    </row>
    <row r="329" spans="4:4" s="33" customFormat="1">
      <c r="D329" s="70"/>
    </row>
    <row r="330" spans="4:4" s="33" customFormat="1">
      <c r="D330" s="70"/>
    </row>
    <row r="331" spans="4:4" s="33" customFormat="1">
      <c r="D331" s="70"/>
    </row>
    <row r="332" spans="4:4" s="33" customFormat="1">
      <c r="D332" s="70"/>
    </row>
    <row r="333" spans="4:4" s="33" customFormat="1">
      <c r="D333" s="70"/>
    </row>
    <row r="334" spans="4:4" s="33" customFormat="1">
      <c r="D334" s="70"/>
    </row>
    <row r="335" spans="4:4" s="33" customFormat="1">
      <c r="D335" s="70"/>
    </row>
    <row r="336" spans="4:4" s="33" customFormat="1">
      <c r="D336" s="70"/>
    </row>
    <row r="337" spans="4:4" s="33" customFormat="1">
      <c r="D337" s="70"/>
    </row>
    <row r="338" spans="4:4" s="33" customFormat="1">
      <c r="D338" s="70"/>
    </row>
    <row r="339" spans="4:4" s="33" customFormat="1">
      <c r="D339" s="70"/>
    </row>
    <row r="340" spans="4:4" s="33" customFormat="1">
      <c r="D340" s="70"/>
    </row>
    <row r="341" spans="4:4" s="33" customFormat="1">
      <c r="D341" s="70"/>
    </row>
    <row r="342" spans="4:4" s="33" customFormat="1">
      <c r="D342" s="70"/>
    </row>
    <row r="343" spans="4:4" s="33" customFormat="1">
      <c r="D343" s="70"/>
    </row>
    <row r="344" spans="4:4" s="33" customFormat="1">
      <c r="D344" s="70"/>
    </row>
    <row r="345" spans="4:4" s="33" customFormat="1">
      <c r="D345" s="70"/>
    </row>
    <row r="346" spans="4:4" s="33" customFormat="1">
      <c r="D346" s="70"/>
    </row>
    <row r="347" spans="4:4" s="33" customFormat="1">
      <c r="D347" s="70"/>
    </row>
    <row r="348" spans="4:4" s="33" customFormat="1">
      <c r="D348" s="70"/>
    </row>
    <row r="349" spans="4:4" s="33" customFormat="1">
      <c r="D349" s="70"/>
    </row>
    <row r="350" spans="4:4" s="33" customFormat="1">
      <c r="D350" s="70"/>
    </row>
    <row r="351" spans="4:4" s="33" customFormat="1">
      <c r="D351" s="70"/>
    </row>
    <row r="352" spans="4:4" s="33" customFormat="1">
      <c r="D352" s="70"/>
    </row>
    <row r="353" spans="4:4" s="33" customFormat="1">
      <c r="D353" s="70"/>
    </row>
    <row r="354" spans="4:4" s="33" customFormat="1">
      <c r="D354" s="70"/>
    </row>
    <row r="355" spans="4:4" s="33" customFormat="1">
      <c r="D355" s="70"/>
    </row>
    <row r="356" spans="4:4" s="33" customFormat="1">
      <c r="D356" s="70"/>
    </row>
    <row r="357" spans="4:4" s="33" customFormat="1">
      <c r="D357" s="70"/>
    </row>
    <row r="358" spans="4:4" s="33" customFormat="1">
      <c r="D358" s="70"/>
    </row>
    <row r="359" spans="4:4" s="33" customFormat="1">
      <c r="D359" s="70"/>
    </row>
    <row r="360" spans="4:4" s="33" customFormat="1">
      <c r="D360" s="70"/>
    </row>
    <row r="361" spans="4:4" s="33" customFormat="1">
      <c r="D361" s="70"/>
    </row>
    <row r="362" spans="4:4" s="33" customFormat="1">
      <c r="D362" s="70"/>
    </row>
    <row r="363" spans="4:4" s="33" customFormat="1">
      <c r="D363" s="70"/>
    </row>
    <row r="364" spans="4:4" s="33" customFormat="1">
      <c r="D364" s="70"/>
    </row>
    <row r="365" spans="4:4" s="33" customFormat="1">
      <c r="D365" s="70"/>
    </row>
    <row r="366" spans="4:4" s="33" customFormat="1">
      <c r="D366" s="70"/>
    </row>
    <row r="367" spans="4:4" s="33" customFormat="1">
      <c r="D367" s="70"/>
    </row>
    <row r="368" spans="4:4" s="33" customFormat="1">
      <c r="D368" s="70"/>
    </row>
    <row r="369" spans="4:4" s="33" customFormat="1">
      <c r="D369" s="70"/>
    </row>
    <row r="370" spans="4:4" s="33" customFormat="1">
      <c r="D370" s="70"/>
    </row>
    <row r="371" spans="4:4" s="33" customFormat="1">
      <c r="D371" s="70"/>
    </row>
    <row r="372" spans="4:4" s="33" customFormat="1">
      <c r="D372" s="70"/>
    </row>
    <row r="373" spans="4:4" s="33" customFormat="1">
      <c r="D373" s="70"/>
    </row>
    <row r="374" spans="4:4" s="33" customFormat="1">
      <c r="D374" s="70"/>
    </row>
    <row r="375" spans="4:4" s="33" customFormat="1">
      <c r="D375" s="70"/>
    </row>
    <row r="376" spans="4:4" s="33" customFormat="1">
      <c r="D376" s="70"/>
    </row>
    <row r="377" spans="4:4" s="33" customFormat="1">
      <c r="D377" s="70"/>
    </row>
    <row r="378" spans="4:4" s="33" customFormat="1">
      <c r="D378" s="70"/>
    </row>
    <row r="379" spans="4:4" s="33" customFormat="1">
      <c r="D379" s="70"/>
    </row>
    <row r="380" spans="4:4" s="33" customFormat="1">
      <c r="D380" s="70"/>
    </row>
    <row r="381" spans="4:4" s="33" customFormat="1">
      <c r="D381" s="70"/>
    </row>
    <row r="382" spans="4:4" s="33" customFormat="1">
      <c r="D382" s="70"/>
    </row>
    <row r="383" spans="4:4" s="33" customFormat="1">
      <c r="D383" s="70"/>
    </row>
    <row r="384" spans="4:4" s="33" customFormat="1">
      <c r="D384" s="70"/>
    </row>
    <row r="385" spans="4:4" s="33" customFormat="1">
      <c r="D385" s="70"/>
    </row>
    <row r="386" spans="4:4" s="33" customFormat="1">
      <c r="D386" s="70"/>
    </row>
    <row r="387" spans="4:4" s="33" customFormat="1">
      <c r="D387" s="70"/>
    </row>
    <row r="388" spans="4:4" s="33" customFormat="1">
      <c r="D388" s="70"/>
    </row>
    <row r="389" spans="4:4" s="33" customFormat="1">
      <c r="D389" s="70"/>
    </row>
    <row r="390" spans="4:4" s="33" customFormat="1">
      <c r="D390" s="70"/>
    </row>
    <row r="391" spans="4:4" s="33" customFormat="1">
      <c r="D391" s="70"/>
    </row>
    <row r="392" spans="4:4" s="33" customFormat="1">
      <c r="D392" s="70"/>
    </row>
    <row r="393" spans="4:4" s="33" customFormat="1">
      <c r="D393" s="70"/>
    </row>
    <row r="394" spans="4:4" s="33" customFormat="1">
      <c r="D394" s="70"/>
    </row>
    <row r="395" spans="4:4" s="33" customFormat="1">
      <c r="D395" s="70"/>
    </row>
    <row r="396" spans="4:4" s="33" customFormat="1">
      <c r="D396" s="70"/>
    </row>
    <row r="397" spans="4:4" s="33" customFormat="1">
      <c r="D397" s="70"/>
    </row>
    <row r="398" spans="4:4" s="33" customFormat="1">
      <c r="D398" s="70"/>
    </row>
    <row r="399" spans="4:4" s="33" customFormat="1">
      <c r="D399" s="70"/>
    </row>
    <row r="400" spans="4:4" s="33" customFormat="1">
      <c r="D400" s="70"/>
    </row>
    <row r="401" spans="4:4" s="33" customFormat="1">
      <c r="D401" s="70"/>
    </row>
    <row r="402" spans="4:4" s="33" customFormat="1">
      <c r="D402" s="70"/>
    </row>
    <row r="403" spans="4:4" s="33" customFormat="1">
      <c r="D403" s="70"/>
    </row>
    <row r="404" spans="4:4" s="33" customFormat="1">
      <c r="D404" s="70"/>
    </row>
    <row r="405" spans="4:4" s="33" customFormat="1">
      <c r="D405" s="70"/>
    </row>
    <row r="406" spans="4:4" s="33" customFormat="1">
      <c r="D406" s="70"/>
    </row>
    <row r="407" spans="4:4" s="33" customFormat="1">
      <c r="D407" s="70"/>
    </row>
    <row r="408" spans="4:4" s="33" customFormat="1">
      <c r="D408" s="70"/>
    </row>
    <row r="409" spans="4:4" s="33" customFormat="1">
      <c r="D409" s="70"/>
    </row>
    <row r="410" spans="4:4" s="33" customFormat="1">
      <c r="D410" s="70"/>
    </row>
    <row r="411" spans="4:4" s="33" customFormat="1">
      <c r="D411" s="70"/>
    </row>
    <row r="412" spans="4:4" s="33" customFormat="1">
      <c r="D412" s="70"/>
    </row>
    <row r="413" spans="4:4" s="33" customFormat="1">
      <c r="D413" s="70"/>
    </row>
    <row r="414" spans="4:4" s="33" customFormat="1">
      <c r="D414" s="70"/>
    </row>
    <row r="415" spans="4:4" s="33" customFormat="1">
      <c r="D415" s="70"/>
    </row>
    <row r="416" spans="4:4" s="33" customFormat="1">
      <c r="D416" s="70"/>
    </row>
    <row r="417" spans="4:4" s="33" customFormat="1">
      <c r="D417" s="70"/>
    </row>
    <row r="418" spans="4:4" s="33" customFormat="1">
      <c r="D418" s="70"/>
    </row>
    <row r="419" spans="4:4" s="33" customFormat="1">
      <c r="D419" s="70"/>
    </row>
    <row r="420" spans="4:4" s="33" customFormat="1">
      <c r="D420" s="70"/>
    </row>
    <row r="421" spans="4:4" s="33" customFormat="1">
      <c r="D421" s="70"/>
    </row>
    <row r="422" spans="4:4" s="33" customFormat="1">
      <c r="D422" s="70"/>
    </row>
    <row r="423" spans="4:4" s="33" customFormat="1">
      <c r="D423" s="70"/>
    </row>
    <row r="424" spans="4:4" s="33" customFormat="1">
      <c r="D424" s="70"/>
    </row>
    <row r="425" spans="4:4" s="33" customFormat="1">
      <c r="D425" s="70"/>
    </row>
    <row r="426" spans="4:4" s="33" customFormat="1">
      <c r="D426" s="70"/>
    </row>
    <row r="427" spans="4:4" s="33" customFormat="1">
      <c r="D427" s="70"/>
    </row>
    <row r="428" spans="4:4" s="33" customFormat="1">
      <c r="D428" s="70"/>
    </row>
    <row r="429" spans="4:4" s="33" customFormat="1">
      <c r="D429" s="70"/>
    </row>
    <row r="430" spans="4:4" s="33" customFormat="1">
      <c r="D430" s="70"/>
    </row>
    <row r="431" spans="4:4" s="33" customFormat="1">
      <c r="D431" s="70"/>
    </row>
    <row r="432" spans="4:4" s="33" customFormat="1">
      <c r="D432" s="70"/>
    </row>
    <row r="433" spans="4:4" s="33" customFormat="1">
      <c r="D433" s="70"/>
    </row>
    <row r="434" spans="4:4" s="33" customFormat="1">
      <c r="D434" s="70"/>
    </row>
    <row r="435" spans="4:4" s="33" customFormat="1">
      <c r="D435" s="70"/>
    </row>
    <row r="436" spans="4:4" s="33" customFormat="1">
      <c r="D436" s="70"/>
    </row>
    <row r="437" spans="4:4" s="33" customFormat="1">
      <c r="D437" s="70"/>
    </row>
    <row r="438" spans="4:4" s="33" customFormat="1">
      <c r="D438" s="70"/>
    </row>
    <row r="439" spans="4:4" s="33" customFormat="1">
      <c r="D439" s="70"/>
    </row>
    <row r="440" spans="4:4" s="33" customFormat="1">
      <c r="D440" s="70"/>
    </row>
    <row r="441" spans="4:4" s="33" customFormat="1">
      <c r="D441" s="70"/>
    </row>
    <row r="442" spans="4:4" s="33" customFormat="1">
      <c r="D442" s="70"/>
    </row>
    <row r="443" spans="4:4" s="33" customFormat="1">
      <c r="D443" s="70"/>
    </row>
    <row r="444" spans="4:4" s="33" customFormat="1">
      <c r="D444" s="70"/>
    </row>
    <row r="445" spans="4:4" s="33" customFormat="1">
      <c r="D445" s="70"/>
    </row>
    <row r="446" spans="4:4" s="33" customFormat="1">
      <c r="D446" s="70"/>
    </row>
    <row r="447" spans="4:4" s="33" customFormat="1">
      <c r="D447" s="70"/>
    </row>
    <row r="448" spans="4:4" s="33" customFormat="1">
      <c r="D448" s="70"/>
    </row>
    <row r="449" spans="4:4" s="33" customFormat="1">
      <c r="D449" s="70"/>
    </row>
    <row r="450" spans="4:4" s="33" customFormat="1">
      <c r="D450" s="70"/>
    </row>
    <row r="451" spans="4:4" s="33" customFormat="1">
      <c r="D451" s="70"/>
    </row>
    <row r="452" spans="4:4" s="33" customFormat="1">
      <c r="D452" s="70"/>
    </row>
    <row r="453" spans="4:4" s="33" customFormat="1">
      <c r="D453" s="70"/>
    </row>
    <row r="454" spans="4:4" s="33" customFormat="1">
      <c r="D454" s="70"/>
    </row>
    <row r="455" spans="4:4" s="33" customFormat="1">
      <c r="D455" s="70"/>
    </row>
    <row r="456" spans="4:4" s="33" customFormat="1">
      <c r="D456" s="70"/>
    </row>
    <row r="457" spans="4:4" s="33" customFormat="1">
      <c r="D457" s="70"/>
    </row>
    <row r="458" spans="4:4" s="33" customFormat="1">
      <c r="D458" s="70"/>
    </row>
    <row r="459" spans="4:4" s="33" customFormat="1">
      <c r="D459" s="70"/>
    </row>
    <row r="460" spans="4:4" s="33" customFormat="1">
      <c r="D460" s="70"/>
    </row>
    <row r="461" spans="4:4" s="33" customFormat="1">
      <c r="D461" s="70"/>
    </row>
    <row r="462" spans="4:4" s="33" customFormat="1">
      <c r="D462" s="70"/>
    </row>
    <row r="463" spans="4:4" s="33" customFormat="1">
      <c r="D463" s="70"/>
    </row>
    <row r="464" spans="4:4" s="33" customFormat="1">
      <c r="D464" s="70"/>
    </row>
    <row r="465" spans="4:4" s="33" customFormat="1">
      <c r="D465" s="70"/>
    </row>
    <row r="466" spans="4:4" s="33" customFormat="1">
      <c r="D466" s="70"/>
    </row>
    <row r="467" spans="4:4" s="33" customFormat="1">
      <c r="D467" s="70"/>
    </row>
    <row r="468" spans="4:4" s="33" customFormat="1">
      <c r="D468" s="70"/>
    </row>
    <row r="469" spans="4:4" s="33" customFormat="1">
      <c r="D469" s="70"/>
    </row>
    <row r="470" spans="4:4" s="33" customFormat="1">
      <c r="D470" s="70"/>
    </row>
    <row r="471" spans="4:4" s="33" customFormat="1">
      <c r="D471" s="70"/>
    </row>
    <row r="472" spans="4:4" s="33" customFormat="1">
      <c r="D472" s="70"/>
    </row>
    <row r="473" spans="4:4" s="33" customFormat="1">
      <c r="D473" s="70"/>
    </row>
    <row r="474" spans="4:4" s="33" customFormat="1">
      <c r="D474" s="70"/>
    </row>
    <row r="475" spans="4:4" s="33" customFormat="1">
      <c r="D475" s="70"/>
    </row>
    <row r="476" spans="4:4" s="33" customFormat="1">
      <c r="D476" s="70"/>
    </row>
    <row r="477" spans="4:4" s="33" customFormat="1">
      <c r="D477" s="70"/>
    </row>
    <row r="478" spans="4:4" s="33" customFormat="1">
      <c r="D478" s="70"/>
    </row>
    <row r="479" spans="4:4" s="33" customFormat="1">
      <c r="D479" s="70"/>
    </row>
    <row r="480" spans="4:4" s="33" customFormat="1">
      <c r="D480" s="70"/>
    </row>
    <row r="481" spans="4:4" s="33" customFormat="1">
      <c r="D481" s="70"/>
    </row>
    <row r="482" spans="4:4" s="33" customFormat="1">
      <c r="D482" s="70"/>
    </row>
    <row r="483" spans="4:4" s="33" customFormat="1">
      <c r="D483" s="70"/>
    </row>
    <row r="484" spans="4:4" s="33" customFormat="1">
      <c r="D484" s="70"/>
    </row>
    <row r="485" spans="4:4" s="33" customFormat="1">
      <c r="D485" s="70"/>
    </row>
    <row r="486" spans="4:4" s="33" customFormat="1">
      <c r="D486" s="70"/>
    </row>
    <row r="487" spans="4:4" s="33" customFormat="1">
      <c r="D487" s="70"/>
    </row>
    <row r="488" spans="4:4" s="33" customFormat="1">
      <c r="D488" s="70"/>
    </row>
    <row r="489" spans="4:4" s="33" customFormat="1">
      <c r="D489" s="70"/>
    </row>
    <row r="490" spans="4:4" s="33" customFormat="1">
      <c r="D490" s="70"/>
    </row>
    <row r="491" spans="4:4" s="33" customFormat="1">
      <c r="D491" s="70"/>
    </row>
    <row r="492" spans="4:4" s="33" customFormat="1">
      <c r="D492" s="70"/>
    </row>
    <row r="493" spans="4:4" s="33" customFormat="1">
      <c r="D493" s="70"/>
    </row>
    <row r="494" spans="4:4" s="33" customFormat="1">
      <c r="D494" s="70"/>
    </row>
    <row r="495" spans="4:4" s="33" customFormat="1">
      <c r="D495" s="70"/>
    </row>
    <row r="496" spans="4:4" s="33" customFormat="1">
      <c r="D496" s="70"/>
    </row>
    <row r="497" spans="4:4" s="33" customFormat="1">
      <c r="D497" s="70"/>
    </row>
    <row r="498" spans="4:4" s="33" customFormat="1">
      <c r="D498" s="70"/>
    </row>
    <row r="499" spans="4:4" s="33" customFormat="1">
      <c r="D499" s="70"/>
    </row>
    <row r="500" spans="4:4" s="33" customFormat="1">
      <c r="D500" s="70"/>
    </row>
    <row r="501" spans="4:4" s="33" customFormat="1">
      <c r="D501" s="70"/>
    </row>
    <row r="502" spans="4:4" s="33" customFormat="1">
      <c r="D502" s="70"/>
    </row>
    <row r="503" spans="4:4" s="33" customFormat="1">
      <c r="D503" s="70"/>
    </row>
    <row r="504" spans="4:4" s="33" customFormat="1">
      <c r="D504" s="70"/>
    </row>
    <row r="505" spans="4:4" s="33" customFormat="1">
      <c r="D505" s="70"/>
    </row>
    <row r="506" spans="4:4" s="33" customFormat="1">
      <c r="D506" s="70"/>
    </row>
    <row r="507" spans="4:4" s="33" customFormat="1">
      <c r="D507" s="70"/>
    </row>
    <row r="508" spans="4:4" s="33" customFormat="1">
      <c r="D508" s="70"/>
    </row>
    <row r="509" spans="4:4" s="33" customFormat="1">
      <c r="D509" s="70"/>
    </row>
    <row r="510" spans="4:4" s="33" customFormat="1">
      <c r="D510" s="70"/>
    </row>
    <row r="511" spans="4:4" s="33" customFormat="1">
      <c r="D511" s="70"/>
    </row>
    <row r="512" spans="4:4" s="33" customFormat="1">
      <c r="D512" s="70"/>
    </row>
    <row r="513" spans="4:4" s="33" customFormat="1">
      <c r="D513" s="70"/>
    </row>
    <row r="514" spans="4:4" s="33" customFormat="1">
      <c r="D514" s="70"/>
    </row>
    <row r="515" spans="4:4" s="33" customFormat="1">
      <c r="D515" s="70"/>
    </row>
    <row r="516" spans="4:4" s="33" customFormat="1">
      <c r="D516" s="70"/>
    </row>
    <row r="517" spans="4:4" s="33" customFormat="1">
      <c r="D517" s="70"/>
    </row>
    <row r="518" spans="4:4" s="33" customFormat="1">
      <c r="D518" s="70"/>
    </row>
    <row r="519" spans="4:4" s="33" customFormat="1">
      <c r="D519" s="70"/>
    </row>
    <row r="520" spans="4:4" s="33" customFormat="1">
      <c r="D520" s="70"/>
    </row>
    <row r="521" spans="4:4" s="33" customFormat="1">
      <c r="D521" s="70"/>
    </row>
    <row r="522" spans="4:4" s="33" customFormat="1">
      <c r="D522" s="70"/>
    </row>
    <row r="523" spans="4:4" s="33" customFormat="1">
      <c r="D523" s="70"/>
    </row>
    <row r="524" spans="4:4" s="33" customFormat="1">
      <c r="D524" s="70"/>
    </row>
    <row r="525" spans="4:4" s="33" customFormat="1">
      <c r="D525" s="70"/>
    </row>
    <row r="526" spans="4:4" s="33" customFormat="1">
      <c r="D526" s="70"/>
    </row>
    <row r="527" spans="4:4" s="33" customFormat="1">
      <c r="D527" s="70"/>
    </row>
    <row r="528" spans="4:4" s="33" customFormat="1">
      <c r="D528" s="70"/>
    </row>
    <row r="529" spans="4:4" s="33" customFormat="1">
      <c r="D529" s="70"/>
    </row>
    <row r="530" spans="4:4" s="33" customFormat="1">
      <c r="D530" s="70"/>
    </row>
    <row r="531" spans="4:4" s="33" customFormat="1">
      <c r="D531" s="70"/>
    </row>
    <row r="532" spans="4:4" s="33" customFormat="1">
      <c r="D532" s="70"/>
    </row>
    <row r="533" spans="4:4" s="33" customFormat="1">
      <c r="D533" s="70"/>
    </row>
    <row r="534" spans="4:4" s="33" customFormat="1">
      <c r="D534" s="70"/>
    </row>
    <row r="535" spans="4:4" s="33" customFormat="1">
      <c r="D535" s="70"/>
    </row>
    <row r="536" spans="4:4" s="33" customFormat="1">
      <c r="D536" s="70"/>
    </row>
    <row r="537" spans="4:4" s="33" customFormat="1">
      <c r="D537" s="70"/>
    </row>
    <row r="538" spans="4:4" s="33" customFormat="1">
      <c r="D538" s="70"/>
    </row>
    <row r="539" spans="4:4" s="33" customFormat="1">
      <c r="D539" s="70"/>
    </row>
    <row r="540" spans="4:4" s="33" customFormat="1">
      <c r="D540" s="70"/>
    </row>
    <row r="541" spans="4:4" s="33" customFormat="1">
      <c r="D541" s="70"/>
    </row>
    <row r="542" spans="4:4" s="33" customFormat="1">
      <c r="D542" s="70"/>
    </row>
    <row r="543" spans="4:4" s="33" customFormat="1">
      <c r="D543" s="70"/>
    </row>
    <row r="544" spans="4:4" s="33" customFormat="1">
      <c r="D544" s="70"/>
    </row>
    <row r="545" spans="4:4" s="33" customFormat="1">
      <c r="D545" s="70"/>
    </row>
    <row r="546" spans="4:4" s="33" customFormat="1">
      <c r="D546" s="70"/>
    </row>
    <row r="547" spans="4:4" s="33" customFormat="1">
      <c r="D547" s="70"/>
    </row>
    <row r="548" spans="4:4" s="33" customFormat="1">
      <c r="D548" s="70"/>
    </row>
    <row r="549" spans="4:4" s="33" customFormat="1">
      <c r="D549" s="70"/>
    </row>
    <row r="550" spans="4:4" s="33" customFormat="1">
      <c r="D550" s="70"/>
    </row>
    <row r="551" spans="4:4" s="33" customFormat="1">
      <c r="D551" s="70"/>
    </row>
    <row r="552" spans="4:4" s="33" customFormat="1">
      <c r="D552" s="70"/>
    </row>
    <row r="553" spans="4:4" s="33" customFormat="1">
      <c r="D553" s="70"/>
    </row>
    <row r="554" spans="4:4" s="33" customFormat="1">
      <c r="D554" s="70"/>
    </row>
    <row r="555" spans="4:4" s="33" customFormat="1">
      <c r="D555" s="70"/>
    </row>
    <row r="556" spans="4:4" s="33" customFormat="1">
      <c r="D556" s="70"/>
    </row>
    <row r="557" spans="4:4" s="33" customFormat="1">
      <c r="D557" s="70"/>
    </row>
    <row r="558" spans="4:4" s="33" customFormat="1">
      <c r="D558" s="70"/>
    </row>
    <row r="559" spans="4:4" s="33" customFormat="1">
      <c r="D559" s="70"/>
    </row>
    <row r="560" spans="4:4" s="33" customFormat="1">
      <c r="D560" s="70"/>
    </row>
    <row r="561" spans="4:4" s="33" customFormat="1">
      <c r="D561" s="70"/>
    </row>
    <row r="562" spans="4:4" s="33" customFormat="1">
      <c r="D562" s="70"/>
    </row>
    <row r="563" spans="4:4" s="33" customFormat="1">
      <c r="D563" s="70"/>
    </row>
    <row r="564" spans="4:4" s="33" customFormat="1">
      <c r="D564" s="70"/>
    </row>
    <row r="565" spans="4:4" s="33" customFormat="1">
      <c r="D565" s="70"/>
    </row>
    <row r="566" spans="4:4" s="33" customFormat="1">
      <c r="D566" s="70"/>
    </row>
    <row r="567" spans="4:4" s="33" customFormat="1">
      <c r="D567" s="70"/>
    </row>
    <row r="568" spans="4:4" s="33" customFormat="1">
      <c r="D568" s="70"/>
    </row>
    <row r="569" spans="4:4" s="33" customFormat="1">
      <c r="D569" s="70"/>
    </row>
    <row r="570" spans="4:4" s="33" customFormat="1">
      <c r="D570" s="70"/>
    </row>
    <row r="571" spans="4:4" s="33" customFormat="1">
      <c r="D571" s="70"/>
    </row>
    <row r="572" spans="4:4" s="33" customFormat="1">
      <c r="D572" s="70"/>
    </row>
    <row r="573" spans="4:4" s="33" customFormat="1">
      <c r="D573" s="70"/>
    </row>
    <row r="574" spans="4:4" s="33" customFormat="1">
      <c r="D574" s="70"/>
    </row>
    <row r="575" spans="4:4" s="33" customFormat="1">
      <c r="D575" s="70"/>
    </row>
    <row r="576" spans="4:4" s="33" customFormat="1">
      <c r="D576" s="70"/>
    </row>
    <row r="577" spans="4:4" s="33" customFormat="1">
      <c r="D577" s="70"/>
    </row>
    <row r="578" spans="4:4" s="33" customFormat="1">
      <c r="D578" s="70"/>
    </row>
    <row r="579" spans="4:4" s="33" customFormat="1">
      <c r="D579" s="70"/>
    </row>
    <row r="580" spans="4:4" s="33" customFormat="1">
      <c r="D580" s="70"/>
    </row>
    <row r="581" spans="4:4" s="33" customFormat="1">
      <c r="D581" s="70"/>
    </row>
    <row r="582" spans="4:4" s="33" customFormat="1">
      <c r="D582" s="70"/>
    </row>
    <row r="583" spans="4:4" s="33" customFormat="1">
      <c r="D583" s="70"/>
    </row>
    <row r="584" spans="4:4" s="33" customFormat="1">
      <c r="D584" s="70"/>
    </row>
    <row r="585" spans="4:4" s="33" customFormat="1">
      <c r="D585" s="70"/>
    </row>
    <row r="586" spans="4:4" s="33" customFormat="1">
      <c r="D586" s="70"/>
    </row>
    <row r="587" spans="4:4" s="33" customFormat="1">
      <c r="D587" s="70"/>
    </row>
    <row r="588" spans="4:4" s="33" customFormat="1">
      <c r="D588" s="70"/>
    </row>
    <row r="589" spans="4:4" s="33" customFormat="1">
      <c r="D589" s="70"/>
    </row>
    <row r="590" spans="4:4" s="33" customFormat="1">
      <c r="D590" s="70"/>
    </row>
    <row r="591" spans="4:4" s="33" customFormat="1">
      <c r="D591" s="70"/>
    </row>
    <row r="592" spans="4:4" s="33" customFormat="1">
      <c r="D592" s="70"/>
    </row>
    <row r="593" spans="4:4" s="33" customFormat="1">
      <c r="D593" s="70"/>
    </row>
    <row r="594" spans="4:4" s="33" customFormat="1">
      <c r="D594" s="70"/>
    </row>
    <row r="595" spans="4:4" s="33" customFormat="1">
      <c r="D595" s="70"/>
    </row>
    <row r="596" spans="4:4" s="33" customFormat="1">
      <c r="D596" s="70"/>
    </row>
    <row r="597" spans="4:4" s="33" customFormat="1">
      <c r="D597" s="70"/>
    </row>
    <row r="598" spans="4:4" s="33" customFormat="1">
      <c r="D598" s="70"/>
    </row>
    <row r="599" spans="4:4" s="33" customFormat="1">
      <c r="D599" s="70"/>
    </row>
    <row r="600" spans="4:4" s="33" customFormat="1">
      <c r="D600" s="70"/>
    </row>
    <row r="601" spans="4:4" s="33" customFormat="1">
      <c r="D601" s="70"/>
    </row>
    <row r="602" spans="4:4" s="33" customFormat="1">
      <c r="D602" s="70"/>
    </row>
    <row r="603" spans="4:4" s="33" customFormat="1">
      <c r="D603" s="70"/>
    </row>
    <row r="604" spans="4:4" s="33" customFormat="1">
      <c r="D604" s="70"/>
    </row>
    <row r="605" spans="4:4" s="33" customFormat="1">
      <c r="D605" s="70"/>
    </row>
    <row r="606" spans="4:4" s="33" customFormat="1">
      <c r="D606" s="70"/>
    </row>
    <row r="607" spans="4:4" s="33" customFormat="1">
      <c r="D607" s="70"/>
    </row>
    <row r="608" spans="4:4" s="33" customFormat="1">
      <c r="D608" s="70"/>
    </row>
    <row r="609" spans="4:4" s="33" customFormat="1">
      <c r="D609" s="70"/>
    </row>
    <row r="610" spans="4:4" s="33" customFormat="1">
      <c r="D610" s="70"/>
    </row>
    <row r="611" spans="4:4" s="33" customFormat="1">
      <c r="D611" s="70"/>
    </row>
    <row r="612" spans="4:4" s="33" customFormat="1">
      <c r="D612" s="70"/>
    </row>
    <row r="613" spans="4:4" s="33" customFormat="1">
      <c r="D613" s="70"/>
    </row>
    <row r="614" spans="4:4" s="33" customFormat="1">
      <c r="D614" s="70"/>
    </row>
    <row r="615" spans="4:4" s="33" customFormat="1">
      <c r="D615" s="70"/>
    </row>
    <row r="616" spans="4:4" s="33" customFormat="1">
      <c r="D616" s="70"/>
    </row>
    <row r="617" spans="4:4" s="33" customFormat="1">
      <c r="D617" s="70"/>
    </row>
    <row r="618" spans="4:4" s="33" customFormat="1">
      <c r="D618" s="70"/>
    </row>
    <row r="619" spans="4:4" s="33" customFormat="1">
      <c r="D619" s="70"/>
    </row>
    <row r="620" spans="4:4" s="33" customFormat="1">
      <c r="D620" s="70"/>
    </row>
    <row r="621" spans="4:4" s="33" customFormat="1">
      <c r="D621" s="70"/>
    </row>
    <row r="622" spans="4:4" s="33" customFormat="1">
      <c r="D622" s="70"/>
    </row>
    <row r="623" spans="4:4" s="33" customFormat="1">
      <c r="D623" s="70"/>
    </row>
    <row r="624" spans="4:4" s="33" customFormat="1">
      <c r="D624" s="70"/>
    </row>
    <row r="625" spans="4:4" s="33" customFormat="1">
      <c r="D625" s="70"/>
    </row>
    <row r="626" spans="4:4" s="33" customFormat="1">
      <c r="D626" s="70"/>
    </row>
    <row r="627" spans="4:4" s="33" customFormat="1">
      <c r="D627" s="70"/>
    </row>
    <row r="628" spans="4:4" s="33" customFormat="1">
      <c r="D628" s="70"/>
    </row>
    <row r="629" spans="4:4" s="33" customFormat="1">
      <c r="D629" s="70"/>
    </row>
    <row r="630" spans="4:4" s="33" customFormat="1">
      <c r="D630" s="70"/>
    </row>
    <row r="631" spans="4:4" s="33" customFormat="1">
      <c r="D631" s="70"/>
    </row>
    <row r="632" spans="4:4" s="33" customFormat="1">
      <c r="D632" s="70"/>
    </row>
    <row r="633" spans="4:4" s="33" customFormat="1">
      <c r="D633" s="70"/>
    </row>
    <row r="634" spans="4:4" s="33" customFormat="1">
      <c r="D634" s="70"/>
    </row>
    <row r="635" spans="4:4" s="33" customFormat="1">
      <c r="D635" s="70"/>
    </row>
    <row r="636" spans="4:4" s="33" customFormat="1">
      <c r="D636" s="70"/>
    </row>
    <row r="637" spans="4:4" s="33" customFormat="1">
      <c r="D637" s="70"/>
    </row>
    <row r="638" spans="4:4" s="33" customFormat="1">
      <c r="D638" s="70"/>
    </row>
    <row r="639" spans="4:4" s="33" customFormat="1">
      <c r="D639" s="70"/>
    </row>
    <row r="640" spans="4:4" s="33" customFormat="1">
      <c r="D640" s="70"/>
    </row>
    <row r="641" spans="4:4" s="33" customFormat="1">
      <c r="D641" s="70"/>
    </row>
    <row r="642" spans="4:4" s="33" customFormat="1">
      <c r="D642" s="70"/>
    </row>
    <row r="643" spans="4:4" s="33" customFormat="1">
      <c r="D643" s="70"/>
    </row>
    <row r="644" spans="4:4" s="33" customFormat="1">
      <c r="D644" s="70"/>
    </row>
    <row r="645" spans="4:4" s="33" customFormat="1">
      <c r="D645" s="70"/>
    </row>
    <row r="646" spans="4:4" s="33" customFormat="1">
      <c r="D646" s="70"/>
    </row>
    <row r="647" spans="4:4" s="33" customFormat="1">
      <c r="D647" s="70"/>
    </row>
    <row r="648" spans="4:4" s="33" customFormat="1">
      <c r="D648" s="70"/>
    </row>
    <row r="649" spans="4:4" s="33" customFormat="1">
      <c r="D649" s="70"/>
    </row>
    <row r="650" spans="4:4" s="33" customFormat="1">
      <c r="D650" s="70"/>
    </row>
    <row r="651" spans="4:4" s="33" customFormat="1">
      <c r="D651" s="70"/>
    </row>
    <row r="652" spans="4:4" s="33" customFormat="1">
      <c r="D652" s="70"/>
    </row>
    <row r="653" spans="4:4" s="33" customFormat="1">
      <c r="D653" s="70"/>
    </row>
    <row r="654" spans="4:4" s="33" customFormat="1">
      <c r="D654" s="70"/>
    </row>
    <row r="655" spans="4:4" s="33" customFormat="1">
      <c r="D655" s="70"/>
    </row>
    <row r="656" spans="4:4" s="33" customFormat="1">
      <c r="D656" s="70"/>
    </row>
    <row r="657" spans="4:4" s="33" customFormat="1">
      <c r="D657" s="70"/>
    </row>
    <row r="658" spans="4:4" s="33" customFormat="1">
      <c r="D658" s="70"/>
    </row>
    <row r="659" spans="4:4" s="33" customFormat="1">
      <c r="D659" s="70"/>
    </row>
    <row r="660" spans="4:4" s="33" customFormat="1">
      <c r="D660" s="70"/>
    </row>
    <row r="661" spans="4:4" s="33" customFormat="1">
      <c r="D661" s="70"/>
    </row>
    <row r="662" spans="4:4" s="33" customFormat="1">
      <c r="D662" s="70"/>
    </row>
    <row r="663" spans="4:4" s="33" customFormat="1">
      <c r="D663" s="70"/>
    </row>
    <row r="664" spans="4:4" s="33" customFormat="1">
      <c r="D664" s="70"/>
    </row>
    <row r="665" spans="4:4" s="33" customFormat="1">
      <c r="D665" s="70"/>
    </row>
    <row r="666" spans="4:4" s="33" customFormat="1">
      <c r="D666" s="70"/>
    </row>
    <row r="667" spans="4:4" s="33" customFormat="1">
      <c r="D667" s="70"/>
    </row>
    <row r="668" spans="4:4" s="33" customFormat="1">
      <c r="D668" s="70"/>
    </row>
    <row r="669" spans="4:4" s="33" customFormat="1">
      <c r="D669" s="70"/>
    </row>
    <row r="670" spans="4:4" s="33" customFormat="1">
      <c r="D670" s="70"/>
    </row>
    <row r="671" spans="4:4" s="33" customFormat="1">
      <c r="D671" s="70"/>
    </row>
    <row r="672" spans="4:4" s="33" customFormat="1">
      <c r="D672" s="70"/>
    </row>
    <row r="673" spans="4:4" s="33" customFormat="1">
      <c r="D673" s="70"/>
    </row>
    <row r="674" spans="4:4" s="33" customFormat="1">
      <c r="D674" s="70"/>
    </row>
    <row r="675" spans="4:4" s="33" customFormat="1">
      <c r="D675" s="70"/>
    </row>
    <row r="676" spans="4:4" s="33" customFormat="1">
      <c r="D676" s="70"/>
    </row>
    <row r="677" spans="4:4" s="33" customFormat="1">
      <c r="D677" s="70"/>
    </row>
    <row r="678" spans="4:4" s="33" customFormat="1">
      <c r="D678" s="70"/>
    </row>
    <row r="679" spans="4:4" s="33" customFormat="1">
      <c r="D679" s="70"/>
    </row>
    <row r="680" spans="4:4" s="33" customFormat="1">
      <c r="D680" s="70"/>
    </row>
    <row r="681" spans="4:4" s="33" customFormat="1">
      <c r="D681" s="70"/>
    </row>
    <row r="682" spans="4:4" s="33" customFormat="1">
      <c r="D682" s="70"/>
    </row>
    <row r="683" spans="4:4" s="33" customFormat="1">
      <c r="D683" s="70"/>
    </row>
    <row r="684" spans="4:4" s="33" customFormat="1">
      <c r="D684" s="70"/>
    </row>
    <row r="685" spans="4:4" s="33" customFormat="1">
      <c r="D685" s="70"/>
    </row>
    <row r="686" spans="4:4" s="33" customFormat="1">
      <c r="D686" s="70"/>
    </row>
    <row r="687" spans="4:4" s="33" customFormat="1">
      <c r="D687" s="70"/>
    </row>
    <row r="688" spans="4:4" s="33" customFormat="1">
      <c r="D688" s="70"/>
    </row>
    <row r="689" spans="4:4" s="33" customFormat="1">
      <c r="D689" s="70"/>
    </row>
    <row r="690" spans="4:4" s="33" customFormat="1">
      <c r="D690" s="70"/>
    </row>
    <row r="691" spans="4:4" s="33" customFormat="1">
      <c r="D691" s="70"/>
    </row>
    <row r="692" spans="4:4" s="33" customFormat="1">
      <c r="D692" s="70"/>
    </row>
    <row r="693" spans="4:4" s="33" customFormat="1">
      <c r="D693" s="70"/>
    </row>
    <row r="694" spans="4:4" s="33" customFormat="1">
      <c r="D694" s="70"/>
    </row>
    <row r="695" spans="4:4" s="33" customFormat="1">
      <c r="D695" s="70"/>
    </row>
    <row r="696" spans="4:4" s="33" customFormat="1">
      <c r="D696" s="70"/>
    </row>
    <row r="697" spans="4:4" s="33" customFormat="1">
      <c r="D697" s="70"/>
    </row>
    <row r="698" spans="4:4" s="33" customFormat="1">
      <c r="D698" s="70"/>
    </row>
    <row r="699" spans="4:4" s="33" customFormat="1">
      <c r="D699" s="70"/>
    </row>
    <row r="700" spans="4:4" s="33" customFormat="1">
      <c r="D700" s="70"/>
    </row>
    <row r="701" spans="4:4" s="33" customFormat="1">
      <c r="D701" s="70"/>
    </row>
    <row r="702" spans="4:4" s="33" customFormat="1">
      <c r="D702" s="70"/>
    </row>
    <row r="703" spans="4:4" s="33" customFormat="1">
      <c r="D703" s="70"/>
    </row>
    <row r="704" spans="4:4" s="33" customFormat="1">
      <c r="D704" s="70"/>
    </row>
    <row r="705" spans="4:4" s="33" customFormat="1">
      <c r="D705" s="70"/>
    </row>
    <row r="706" spans="4:4" s="33" customFormat="1">
      <c r="D706" s="70"/>
    </row>
    <row r="707" spans="4:4" s="33" customFormat="1">
      <c r="D707" s="70"/>
    </row>
    <row r="708" spans="4:4" s="33" customFormat="1">
      <c r="D708" s="70"/>
    </row>
    <row r="709" spans="4:4" s="33" customFormat="1">
      <c r="D709" s="70"/>
    </row>
    <row r="710" spans="4:4" s="33" customFormat="1">
      <c r="D710" s="70"/>
    </row>
    <row r="711" spans="4:4" s="33" customFormat="1">
      <c r="D711" s="70"/>
    </row>
    <row r="712" spans="4:4" s="33" customFormat="1">
      <c r="D712" s="70"/>
    </row>
    <row r="713" spans="4:4" s="33" customFormat="1">
      <c r="D713" s="70"/>
    </row>
    <row r="714" spans="4:4" s="33" customFormat="1">
      <c r="D714" s="70"/>
    </row>
    <row r="715" spans="4:4" s="33" customFormat="1">
      <c r="D715" s="70"/>
    </row>
    <row r="716" spans="4:4" s="33" customFormat="1">
      <c r="D716" s="70"/>
    </row>
    <row r="717" spans="4:4" s="33" customFormat="1">
      <c r="D717" s="70"/>
    </row>
    <row r="718" spans="4:4" s="33" customFormat="1">
      <c r="D718" s="70"/>
    </row>
    <row r="719" spans="4:4" s="33" customFormat="1">
      <c r="D719" s="70"/>
    </row>
    <row r="720" spans="4:4" s="33" customFormat="1">
      <c r="D720" s="70"/>
    </row>
    <row r="721" spans="4:4" s="33" customFormat="1">
      <c r="D721" s="70"/>
    </row>
    <row r="722" spans="4:4" s="33" customFormat="1">
      <c r="D722" s="70"/>
    </row>
    <row r="723" spans="4:4" s="33" customFormat="1">
      <c r="D723" s="70"/>
    </row>
    <row r="724" spans="4:4" s="33" customFormat="1">
      <c r="D724" s="70"/>
    </row>
    <row r="725" spans="4:4" s="33" customFormat="1">
      <c r="D725" s="70"/>
    </row>
    <row r="726" spans="4:4" s="33" customFormat="1">
      <c r="D726" s="70"/>
    </row>
    <row r="727" spans="4:4" s="33" customFormat="1">
      <c r="D727" s="70"/>
    </row>
    <row r="728" spans="4:4" s="33" customFormat="1">
      <c r="D728" s="70"/>
    </row>
    <row r="729" spans="4:4" s="33" customFormat="1">
      <c r="D729" s="70"/>
    </row>
    <row r="730" spans="4:4" s="33" customFormat="1">
      <c r="D730" s="70"/>
    </row>
    <row r="731" spans="4:4" s="33" customFormat="1">
      <c r="D731" s="70"/>
    </row>
    <row r="732" spans="4:4" s="33" customFormat="1">
      <c r="D732" s="70"/>
    </row>
    <row r="733" spans="4:4" s="33" customFormat="1">
      <c r="D733" s="70"/>
    </row>
    <row r="734" spans="4:4" s="33" customFormat="1">
      <c r="D734" s="70"/>
    </row>
    <row r="735" spans="4:4" s="33" customFormat="1">
      <c r="D735" s="70"/>
    </row>
    <row r="736" spans="4:4" s="33" customFormat="1">
      <c r="D736" s="70"/>
    </row>
    <row r="737" spans="4:4" s="33" customFormat="1">
      <c r="D737" s="70"/>
    </row>
    <row r="738" spans="4:4" s="33" customFormat="1">
      <c r="D738" s="70"/>
    </row>
    <row r="739" spans="4:4" s="33" customFormat="1">
      <c r="D739" s="70"/>
    </row>
    <row r="740" spans="4:4" s="33" customFormat="1">
      <c r="D740" s="70"/>
    </row>
    <row r="741" spans="4:4" s="33" customFormat="1">
      <c r="D741" s="70"/>
    </row>
    <row r="742" spans="4:4" s="33" customFormat="1">
      <c r="D742" s="70"/>
    </row>
    <row r="743" spans="4:4" s="33" customFormat="1">
      <c r="D743" s="70"/>
    </row>
    <row r="744" spans="4:4" s="33" customFormat="1">
      <c r="D744" s="70"/>
    </row>
    <row r="745" spans="4:4" s="33" customFormat="1">
      <c r="D745" s="70"/>
    </row>
    <row r="746" spans="4:4" s="33" customFormat="1">
      <c r="D746" s="70"/>
    </row>
    <row r="747" spans="4:4" s="33" customFormat="1">
      <c r="D747" s="70"/>
    </row>
    <row r="748" spans="4:4" s="33" customFormat="1">
      <c r="D748" s="70"/>
    </row>
    <row r="749" spans="4:4" s="33" customFormat="1">
      <c r="D749" s="70"/>
    </row>
    <row r="750" spans="4:4" s="33" customFormat="1">
      <c r="D750" s="70"/>
    </row>
    <row r="751" spans="4:4" s="33" customFormat="1">
      <c r="D751" s="70"/>
    </row>
    <row r="752" spans="4:4" s="33" customFormat="1">
      <c r="D752" s="70"/>
    </row>
    <row r="753" spans="4:4" s="33" customFormat="1">
      <c r="D753" s="70"/>
    </row>
    <row r="754" spans="4:4" s="33" customFormat="1">
      <c r="D754" s="70"/>
    </row>
    <row r="755" spans="4:4" s="33" customFormat="1">
      <c r="D755" s="70"/>
    </row>
    <row r="756" spans="4:4" s="33" customFormat="1">
      <c r="D756" s="70"/>
    </row>
    <row r="757" spans="4:4" s="33" customFormat="1">
      <c r="D757" s="70"/>
    </row>
    <row r="758" spans="4:4" s="33" customFormat="1">
      <c r="D758" s="70"/>
    </row>
    <row r="759" spans="4:4" s="33" customFormat="1">
      <c r="D759" s="70"/>
    </row>
    <row r="760" spans="4:4" s="33" customFormat="1">
      <c r="D760" s="70"/>
    </row>
    <row r="761" spans="4:4" s="33" customFormat="1">
      <c r="D761" s="70"/>
    </row>
    <row r="762" spans="4:4" s="33" customFormat="1">
      <c r="D762" s="70"/>
    </row>
    <row r="763" spans="4:4" s="33" customFormat="1">
      <c r="D763" s="70"/>
    </row>
    <row r="764" spans="4:4" s="33" customFormat="1">
      <c r="D764" s="70"/>
    </row>
    <row r="765" spans="4:4" s="33" customFormat="1">
      <c r="D765" s="70"/>
    </row>
    <row r="766" spans="4:4" s="33" customFormat="1">
      <c r="D766" s="70"/>
    </row>
    <row r="767" spans="4:4" s="33" customFormat="1">
      <c r="D767" s="70"/>
    </row>
    <row r="768" spans="4:4" s="33" customFormat="1">
      <c r="D768" s="70"/>
    </row>
    <row r="769" spans="4:4" s="33" customFormat="1">
      <c r="D769" s="70"/>
    </row>
    <row r="770" spans="4:4" s="33" customFormat="1">
      <c r="D770" s="70"/>
    </row>
    <row r="771" spans="4:4" s="33" customFormat="1">
      <c r="D771" s="70"/>
    </row>
    <row r="772" spans="4:4" s="33" customFormat="1">
      <c r="D772" s="70"/>
    </row>
    <row r="773" spans="4:4" s="33" customFormat="1">
      <c r="D773" s="70"/>
    </row>
    <row r="774" spans="4:4" s="33" customFormat="1">
      <c r="D774" s="70"/>
    </row>
    <row r="775" spans="4:4" s="33" customFormat="1">
      <c r="D775" s="70"/>
    </row>
    <row r="776" spans="4:4" s="33" customFormat="1">
      <c r="D776" s="70"/>
    </row>
    <row r="777" spans="4:4" s="33" customFormat="1">
      <c r="D777" s="70"/>
    </row>
    <row r="778" spans="4:4" s="33" customFormat="1">
      <c r="D778" s="70"/>
    </row>
    <row r="779" spans="4:4" s="33" customFormat="1">
      <c r="D779" s="70"/>
    </row>
    <row r="780" spans="4:4" s="33" customFormat="1">
      <c r="D780" s="70"/>
    </row>
    <row r="781" spans="4:4" s="33" customFormat="1">
      <c r="D781" s="70"/>
    </row>
    <row r="782" spans="4:4" s="33" customFormat="1">
      <c r="D782" s="70"/>
    </row>
    <row r="783" spans="4:4" s="33" customFormat="1">
      <c r="D783" s="70"/>
    </row>
    <row r="784" spans="4:4" s="33" customFormat="1">
      <c r="D784" s="70"/>
    </row>
    <row r="785" spans="4:4" s="33" customFormat="1">
      <c r="D785" s="70"/>
    </row>
    <row r="786" spans="4:4" s="33" customFormat="1">
      <c r="D786" s="70"/>
    </row>
    <row r="787" spans="4:4" s="33" customFormat="1">
      <c r="D787" s="70"/>
    </row>
    <row r="788" spans="4:4" s="33" customFormat="1">
      <c r="D788" s="70"/>
    </row>
    <row r="789" spans="4:4" s="33" customFormat="1">
      <c r="D789" s="70"/>
    </row>
    <row r="790" spans="4:4" s="33" customFormat="1">
      <c r="D790" s="70"/>
    </row>
    <row r="791" spans="4:4" s="33" customFormat="1">
      <c r="D791" s="70"/>
    </row>
    <row r="792" spans="4:4" s="33" customFormat="1">
      <c r="D792" s="70"/>
    </row>
    <row r="793" spans="4:4" s="33" customFormat="1">
      <c r="D793" s="70"/>
    </row>
    <row r="794" spans="4:4" s="33" customFormat="1">
      <c r="D794" s="70"/>
    </row>
    <row r="795" spans="4:4" s="33" customFormat="1">
      <c r="D795" s="70"/>
    </row>
    <row r="796" spans="4:4" s="33" customFormat="1">
      <c r="D796" s="70"/>
    </row>
    <row r="797" spans="4:4" s="33" customFormat="1">
      <c r="D797" s="70"/>
    </row>
    <row r="798" spans="4:4" s="33" customFormat="1">
      <c r="D798" s="70"/>
    </row>
    <row r="799" spans="4:4" s="33" customFormat="1">
      <c r="D799" s="70"/>
    </row>
    <row r="800" spans="4:4" s="33" customFormat="1">
      <c r="D800" s="70"/>
    </row>
    <row r="801" spans="4:4" s="33" customFormat="1">
      <c r="D801" s="70"/>
    </row>
    <row r="802" spans="4:4" s="33" customFormat="1">
      <c r="D802" s="70"/>
    </row>
    <row r="803" spans="4:4" s="33" customFormat="1">
      <c r="D803" s="70"/>
    </row>
    <row r="804" spans="4:4" s="33" customFormat="1">
      <c r="D804" s="70"/>
    </row>
    <row r="805" spans="4:4" s="33" customFormat="1">
      <c r="D805" s="70"/>
    </row>
    <row r="806" spans="4:4" s="33" customFormat="1">
      <c r="D806" s="70"/>
    </row>
    <row r="807" spans="4:4" s="33" customFormat="1">
      <c r="D807" s="70"/>
    </row>
    <row r="808" spans="4:4" s="33" customFormat="1">
      <c r="D808" s="70"/>
    </row>
    <row r="809" spans="4:4" s="33" customFormat="1">
      <c r="D809" s="70"/>
    </row>
    <row r="810" spans="4:4" s="33" customFormat="1">
      <c r="D810" s="70"/>
    </row>
    <row r="811" spans="4:4" s="33" customFormat="1">
      <c r="D811" s="70"/>
    </row>
    <row r="812" spans="4:4" s="33" customFormat="1">
      <c r="D812" s="70"/>
    </row>
    <row r="813" spans="4:4" s="33" customFormat="1">
      <c r="D813" s="70"/>
    </row>
    <row r="814" spans="4:4" s="33" customFormat="1">
      <c r="D814" s="70"/>
    </row>
    <row r="815" spans="4:4" s="33" customFormat="1">
      <c r="D815" s="70"/>
    </row>
    <row r="816" spans="4:4" s="33" customFormat="1">
      <c r="D816" s="70"/>
    </row>
    <row r="817" spans="4:4" s="33" customFormat="1">
      <c r="D817" s="70"/>
    </row>
    <row r="818" spans="4:4" s="33" customFormat="1">
      <c r="D818" s="70"/>
    </row>
    <row r="819" spans="4:4" s="33" customFormat="1">
      <c r="D819" s="70"/>
    </row>
    <row r="820" spans="4:4" s="33" customFormat="1">
      <c r="D820" s="70"/>
    </row>
    <row r="821" spans="4:4" s="33" customFormat="1">
      <c r="D821" s="70"/>
    </row>
    <row r="822" spans="4:4" s="33" customFormat="1">
      <c r="D822" s="70"/>
    </row>
    <row r="823" spans="4:4" s="33" customFormat="1">
      <c r="D823" s="70"/>
    </row>
    <row r="824" spans="4:4" s="33" customFormat="1">
      <c r="D824" s="70"/>
    </row>
    <row r="825" spans="4:4" s="33" customFormat="1">
      <c r="D825" s="70"/>
    </row>
    <row r="826" spans="4:4" s="33" customFormat="1">
      <c r="D826" s="70"/>
    </row>
    <row r="827" spans="4:4" s="33" customFormat="1">
      <c r="D827" s="70"/>
    </row>
    <row r="828" spans="4:4" s="33" customFormat="1">
      <c r="D828" s="70"/>
    </row>
    <row r="829" spans="4:4" s="33" customFormat="1">
      <c r="D829" s="70"/>
    </row>
    <row r="830" spans="4:4" s="33" customFormat="1">
      <c r="D830" s="70"/>
    </row>
    <row r="831" spans="4:4" s="33" customFormat="1">
      <c r="D831" s="70"/>
    </row>
    <row r="832" spans="4:4" s="33" customFormat="1">
      <c r="D832" s="70"/>
    </row>
    <row r="833" spans="4:4" s="33" customFormat="1">
      <c r="D833" s="70"/>
    </row>
    <row r="834" spans="4:4" s="33" customFormat="1">
      <c r="D834" s="70"/>
    </row>
    <row r="835" spans="4:4" s="33" customFormat="1">
      <c r="D835" s="70"/>
    </row>
    <row r="836" spans="4:4" s="33" customFormat="1">
      <c r="D836" s="70"/>
    </row>
    <row r="837" spans="4:4" s="33" customFormat="1">
      <c r="D837" s="70"/>
    </row>
    <row r="838" spans="4:4" s="33" customFormat="1">
      <c r="D838" s="70"/>
    </row>
    <row r="839" spans="4:4" s="33" customFormat="1">
      <c r="D839" s="70"/>
    </row>
    <row r="840" spans="4:4" s="33" customFormat="1">
      <c r="D840" s="70"/>
    </row>
    <row r="841" spans="4:4" s="33" customFormat="1">
      <c r="D841" s="70"/>
    </row>
    <row r="842" spans="4:4" s="33" customFormat="1">
      <c r="D842" s="70"/>
    </row>
    <row r="843" spans="4:4" s="33" customFormat="1">
      <c r="D843" s="70"/>
    </row>
    <row r="844" spans="4:4" s="33" customFormat="1">
      <c r="D844" s="70"/>
    </row>
    <row r="845" spans="4:4" s="33" customFormat="1">
      <c r="D845" s="70"/>
    </row>
    <row r="846" spans="4:4" s="33" customFormat="1">
      <c r="D846" s="70"/>
    </row>
    <row r="847" spans="4:4" s="33" customFormat="1">
      <c r="D847" s="70"/>
    </row>
    <row r="848" spans="4:4" s="33" customFormat="1">
      <c r="D848" s="70"/>
    </row>
    <row r="849" spans="4:4" s="33" customFormat="1">
      <c r="D849" s="70"/>
    </row>
    <row r="850" spans="4:4" s="33" customFormat="1">
      <c r="D850" s="70"/>
    </row>
    <row r="851" spans="4:4" s="33" customFormat="1">
      <c r="D851" s="70"/>
    </row>
    <row r="852" spans="4:4" s="33" customFormat="1">
      <c r="D852" s="70"/>
    </row>
    <row r="853" spans="4:4" s="33" customFormat="1">
      <c r="D853" s="70"/>
    </row>
    <row r="854" spans="4:4" s="33" customFormat="1">
      <c r="D854" s="70"/>
    </row>
    <row r="855" spans="4:4" s="33" customFormat="1">
      <c r="D855" s="70"/>
    </row>
    <row r="856" spans="4:4" s="33" customFormat="1">
      <c r="D856" s="70"/>
    </row>
    <row r="857" spans="4:4" s="33" customFormat="1">
      <c r="D857" s="70"/>
    </row>
    <row r="858" spans="4:4" s="33" customFormat="1">
      <c r="D858" s="70"/>
    </row>
    <row r="859" spans="4:4" s="33" customFormat="1">
      <c r="D859" s="70"/>
    </row>
    <row r="860" spans="4:4" s="33" customFormat="1">
      <c r="D860" s="70"/>
    </row>
    <row r="861" spans="4:4" s="33" customFormat="1">
      <c r="D861" s="70"/>
    </row>
    <row r="862" spans="4:4" s="33" customFormat="1">
      <c r="D862" s="70"/>
    </row>
    <row r="863" spans="4:4" s="33" customFormat="1">
      <c r="D863" s="70"/>
    </row>
    <row r="864" spans="4:4" s="33" customFormat="1">
      <c r="D864" s="70"/>
    </row>
    <row r="865" spans="4:4" s="33" customFormat="1">
      <c r="D865" s="70"/>
    </row>
    <row r="866" spans="4:4" s="33" customFormat="1">
      <c r="D866" s="70"/>
    </row>
    <row r="867" spans="4:4" s="33" customFormat="1">
      <c r="D867" s="70"/>
    </row>
    <row r="868" spans="4:4" s="33" customFormat="1">
      <c r="D868" s="70"/>
    </row>
    <row r="869" spans="4:4" s="33" customFormat="1">
      <c r="D869" s="70"/>
    </row>
    <row r="870" spans="4:4" s="33" customFormat="1">
      <c r="D870" s="70"/>
    </row>
    <row r="871" spans="4:4" s="33" customFormat="1">
      <c r="D871" s="70"/>
    </row>
    <row r="872" spans="4:4" s="33" customFormat="1">
      <c r="D872" s="70"/>
    </row>
    <row r="873" spans="4:4" s="33" customFormat="1">
      <c r="D873" s="70"/>
    </row>
    <row r="874" spans="4:4" s="33" customFormat="1">
      <c r="D874" s="70"/>
    </row>
    <row r="875" spans="4:4" s="33" customFormat="1">
      <c r="D875" s="70"/>
    </row>
    <row r="876" spans="4:4" s="33" customFormat="1">
      <c r="D876" s="70"/>
    </row>
    <row r="877" spans="4:4" s="33" customFormat="1">
      <c r="D877" s="70"/>
    </row>
    <row r="878" spans="4:4" s="33" customFormat="1">
      <c r="D878" s="70"/>
    </row>
    <row r="879" spans="4:4" s="33" customFormat="1">
      <c r="D879" s="70"/>
    </row>
    <row r="880" spans="4:4" s="33" customFormat="1">
      <c r="D880" s="70"/>
    </row>
    <row r="881" spans="4:4" s="33" customFormat="1">
      <c r="D881" s="70"/>
    </row>
    <row r="882" spans="4:4" s="33" customFormat="1">
      <c r="D882" s="70"/>
    </row>
    <row r="883" spans="4:4" s="33" customFormat="1">
      <c r="D883" s="70"/>
    </row>
    <row r="884" spans="4:4" s="33" customFormat="1">
      <c r="D884" s="70"/>
    </row>
    <row r="885" spans="4:4" s="33" customFormat="1">
      <c r="D885" s="70"/>
    </row>
    <row r="886" spans="4:4" s="33" customFormat="1">
      <c r="D886" s="70"/>
    </row>
    <row r="887" spans="4:4" s="33" customFormat="1">
      <c r="D887" s="70"/>
    </row>
    <row r="888" spans="4:4" s="33" customFormat="1">
      <c r="D888" s="70"/>
    </row>
    <row r="889" spans="4:4" s="33" customFormat="1">
      <c r="D889" s="70"/>
    </row>
    <row r="890" spans="4:4" s="33" customFormat="1">
      <c r="D890" s="70"/>
    </row>
    <row r="891" spans="4:4" s="33" customFormat="1">
      <c r="D891" s="70"/>
    </row>
    <row r="892" spans="4:4" s="33" customFormat="1">
      <c r="D892" s="70"/>
    </row>
    <row r="893" spans="4:4" s="33" customFormat="1">
      <c r="D893" s="70"/>
    </row>
    <row r="894" spans="4:4" s="33" customFormat="1">
      <c r="D894" s="70"/>
    </row>
    <row r="895" spans="4:4" s="33" customFormat="1">
      <c r="D895" s="70"/>
    </row>
    <row r="896" spans="4:4" s="33" customFormat="1">
      <c r="D896" s="70"/>
    </row>
    <row r="897" spans="4:4" s="33" customFormat="1">
      <c r="D897" s="70"/>
    </row>
    <row r="898" spans="4:4" s="33" customFormat="1">
      <c r="D898" s="70"/>
    </row>
    <row r="899" spans="4:4" s="33" customFormat="1">
      <c r="D899" s="70"/>
    </row>
    <row r="900" spans="4:4" s="33" customFormat="1">
      <c r="D900" s="70"/>
    </row>
    <row r="901" spans="4:4" s="33" customFormat="1">
      <c r="D901" s="70"/>
    </row>
    <row r="902" spans="4:4" s="33" customFormat="1">
      <c r="D902" s="70"/>
    </row>
    <row r="903" spans="4:4" s="33" customFormat="1">
      <c r="D903" s="70"/>
    </row>
    <row r="904" spans="4:4" s="33" customFormat="1">
      <c r="D904" s="70"/>
    </row>
    <row r="905" spans="4:4" s="33" customFormat="1">
      <c r="D905" s="70"/>
    </row>
    <row r="906" spans="4:4" s="33" customFormat="1">
      <c r="D906" s="70"/>
    </row>
    <row r="907" spans="4:4" s="33" customFormat="1">
      <c r="D907" s="70"/>
    </row>
    <row r="908" spans="4:4" s="33" customFormat="1">
      <c r="D908" s="70"/>
    </row>
    <row r="909" spans="4:4" s="33" customFormat="1">
      <c r="D909" s="70"/>
    </row>
    <row r="910" spans="4:4" s="33" customFormat="1">
      <c r="D910" s="70"/>
    </row>
    <row r="911" spans="4:4" s="33" customFormat="1">
      <c r="D911" s="70"/>
    </row>
    <row r="912" spans="4:4" s="33" customFormat="1">
      <c r="D912" s="70"/>
    </row>
    <row r="913" spans="4:4" s="33" customFormat="1">
      <c r="D913" s="70"/>
    </row>
    <row r="914" spans="4:4" s="33" customFormat="1">
      <c r="D914" s="70"/>
    </row>
    <row r="915" spans="4:4" s="33" customFormat="1">
      <c r="D915" s="70"/>
    </row>
    <row r="916" spans="4:4" s="33" customFormat="1">
      <c r="D916" s="70"/>
    </row>
    <row r="917" spans="4:4" s="33" customFormat="1">
      <c r="D917" s="70"/>
    </row>
    <row r="918" spans="4:4" s="33" customFormat="1">
      <c r="D918" s="70"/>
    </row>
    <row r="919" spans="4:4" s="33" customFormat="1">
      <c r="D919" s="70"/>
    </row>
    <row r="920" spans="4:4" s="33" customFormat="1">
      <c r="D920" s="70"/>
    </row>
    <row r="921" spans="4:4" s="33" customFormat="1">
      <c r="D921" s="70"/>
    </row>
    <row r="922" spans="4:4" s="33" customFormat="1">
      <c r="D922" s="70"/>
    </row>
    <row r="923" spans="4:4" s="33" customFormat="1">
      <c r="D923" s="70"/>
    </row>
    <row r="924" spans="4:4" s="33" customFormat="1">
      <c r="D924" s="70"/>
    </row>
    <row r="925" spans="4:4" s="33" customFormat="1">
      <c r="D925" s="70"/>
    </row>
    <row r="926" spans="4:4" s="33" customFormat="1">
      <c r="D926" s="70"/>
    </row>
    <row r="927" spans="4:4" s="33" customFormat="1">
      <c r="D927" s="70"/>
    </row>
    <row r="928" spans="4:4" s="33" customFormat="1">
      <c r="D928" s="70"/>
    </row>
    <row r="929" spans="4:4" s="33" customFormat="1">
      <c r="D929" s="70"/>
    </row>
    <row r="930" spans="4:4" s="33" customFormat="1">
      <c r="D930" s="70"/>
    </row>
    <row r="931" spans="4:4" s="33" customFormat="1">
      <c r="D931" s="70"/>
    </row>
    <row r="932" spans="4:4" s="33" customFormat="1">
      <c r="D932" s="70"/>
    </row>
    <row r="933" spans="4:4" s="33" customFormat="1">
      <c r="D933" s="70"/>
    </row>
    <row r="934" spans="4:4" s="33" customFormat="1">
      <c r="D934" s="70"/>
    </row>
    <row r="935" spans="4:4" s="33" customFormat="1">
      <c r="D935" s="70"/>
    </row>
    <row r="936" spans="4:4" s="33" customFormat="1">
      <c r="D936" s="70"/>
    </row>
    <row r="937" spans="4:4" s="33" customFormat="1">
      <c r="D937" s="70"/>
    </row>
    <row r="938" spans="4:4" s="33" customFormat="1">
      <c r="D938" s="70"/>
    </row>
    <row r="939" spans="4:4" s="33" customFormat="1">
      <c r="D939" s="70"/>
    </row>
    <row r="940" spans="4:4" s="33" customFormat="1">
      <c r="D940" s="70"/>
    </row>
    <row r="941" spans="4:4" s="33" customFormat="1">
      <c r="D941" s="70"/>
    </row>
    <row r="942" spans="4:4" s="33" customFormat="1">
      <c r="D942" s="70"/>
    </row>
    <row r="943" spans="4:4" s="33" customFormat="1">
      <c r="D943" s="70"/>
    </row>
    <row r="944" spans="4:4" s="33" customFormat="1">
      <c r="D944" s="70"/>
    </row>
    <row r="945" spans="4:4" s="33" customFormat="1">
      <c r="D945" s="70"/>
    </row>
    <row r="946" spans="4:4" s="33" customFormat="1">
      <c r="D946" s="70"/>
    </row>
    <row r="947" spans="4:4" s="33" customFormat="1">
      <c r="D947" s="70"/>
    </row>
    <row r="948" spans="4:4" s="33" customFormat="1">
      <c r="D948" s="70"/>
    </row>
    <row r="949" spans="4:4" s="33" customFormat="1">
      <c r="D949" s="70"/>
    </row>
    <row r="950" spans="4:4" s="33" customFormat="1">
      <c r="D950" s="70"/>
    </row>
    <row r="951" spans="4:4" s="33" customFormat="1">
      <c r="D951" s="70"/>
    </row>
    <row r="952" spans="4:4" s="33" customFormat="1">
      <c r="D952" s="70"/>
    </row>
    <row r="953" spans="4:4" s="33" customFormat="1">
      <c r="D953" s="70"/>
    </row>
    <row r="954" spans="4:4" s="33" customFormat="1">
      <c r="D954" s="70"/>
    </row>
    <row r="955" spans="4:4" s="33" customFormat="1">
      <c r="D955" s="70"/>
    </row>
    <row r="956" spans="4:4" s="33" customFormat="1">
      <c r="D956" s="70"/>
    </row>
    <row r="957" spans="4:4" s="33" customFormat="1">
      <c r="D957" s="70"/>
    </row>
    <row r="958" spans="4:4" s="33" customFormat="1">
      <c r="D958" s="70"/>
    </row>
    <row r="959" spans="4:4" s="33" customFormat="1">
      <c r="D959" s="70"/>
    </row>
    <row r="960" spans="4:4" s="33" customFormat="1">
      <c r="D960" s="70"/>
    </row>
    <row r="961" spans="4:4" s="33" customFormat="1">
      <c r="D961" s="70"/>
    </row>
    <row r="962" spans="4:4" s="33" customFormat="1">
      <c r="D962" s="70"/>
    </row>
    <row r="963" spans="4:4" s="33" customFormat="1">
      <c r="D963" s="70"/>
    </row>
    <row r="964" spans="4:4" s="33" customFormat="1">
      <c r="D964" s="70"/>
    </row>
    <row r="965" spans="4:4" s="33" customFormat="1">
      <c r="D965" s="70"/>
    </row>
    <row r="966" spans="4:4" s="33" customFormat="1">
      <c r="D966" s="70"/>
    </row>
    <row r="967" spans="4:4" s="33" customFormat="1">
      <c r="D967" s="70"/>
    </row>
    <row r="968" spans="4:4" s="33" customFormat="1">
      <c r="D968" s="70"/>
    </row>
    <row r="969" spans="4:4" s="33" customFormat="1">
      <c r="D969" s="70"/>
    </row>
    <row r="970" spans="4:4" s="33" customFormat="1">
      <c r="D970" s="70"/>
    </row>
    <row r="971" spans="4:4" s="33" customFormat="1">
      <c r="D971" s="70"/>
    </row>
    <row r="972" spans="4:4" s="33" customFormat="1">
      <c r="D972" s="70"/>
    </row>
    <row r="973" spans="4:4" s="33" customFormat="1">
      <c r="D973" s="70"/>
    </row>
    <row r="974" spans="4:4" s="33" customFormat="1">
      <c r="D974" s="70"/>
    </row>
    <row r="975" spans="4:4" s="33" customFormat="1">
      <c r="D975" s="70"/>
    </row>
    <row r="976" spans="4:4" s="33" customFormat="1">
      <c r="D976" s="70"/>
    </row>
    <row r="977" spans="4:4" s="33" customFormat="1">
      <c r="D977" s="70"/>
    </row>
    <row r="978" spans="4:4" s="33" customFormat="1">
      <c r="D978" s="70"/>
    </row>
    <row r="979" spans="4:4" s="33" customFormat="1">
      <c r="D979" s="70"/>
    </row>
    <row r="980" spans="4:4" s="33" customFormat="1">
      <c r="D980" s="70"/>
    </row>
    <row r="981" spans="4:4" s="33" customFormat="1">
      <c r="D981" s="70"/>
    </row>
    <row r="982" spans="4:4" s="33" customFormat="1">
      <c r="D982" s="70"/>
    </row>
    <row r="983" spans="4:4" s="33" customFormat="1">
      <c r="D983" s="70"/>
    </row>
    <row r="984" spans="4:4" s="33" customFormat="1">
      <c r="D984" s="70"/>
    </row>
    <row r="985" spans="4:4" s="33" customFormat="1">
      <c r="D985" s="70"/>
    </row>
    <row r="986" spans="4:4" s="33" customFormat="1">
      <c r="D986" s="70"/>
    </row>
    <row r="987" spans="4:4" s="33" customFormat="1">
      <c r="D987" s="70"/>
    </row>
    <row r="988" spans="4:4" s="33" customFormat="1">
      <c r="D988" s="70"/>
    </row>
    <row r="989" spans="4:4" s="33" customFormat="1">
      <c r="D989" s="70"/>
    </row>
    <row r="990" spans="4:4" s="33" customFormat="1">
      <c r="D990" s="70"/>
    </row>
    <row r="991" spans="4:4" s="33" customFormat="1">
      <c r="D991" s="70"/>
    </row>
    <row r="992" spans="4:4" s="33" customFormat="1">
      <c r="D992" s="70"/>
    </row>
    <row r="993" spans="4:4" s="33" customFormat="1">
      <c r="D993" s="70"/>
    </row>
    <row r="994" spans="4:4" s="33" customFormat="1">
      <c r="D994" s="70"/>
    </row>
    <row r="995" spans="4:4" s="33" customFormat="1">
      <c r="D995" s="70"/>
    </row>
    <row r="996" spans="4:4" s="33" customFormat="1">
      <c r="D996" s="70"/>
    </row>
    <row r="997" spans="4:4" s="33" customFormat="1">
      <c r="D997" s="70"/>
    </row>
    <row r="998" spans="4:4" s="33" customFormat="1">
      <c r="D998" s="70"/>
    </row>
    <row r="999" spans="4:4" s="33" customFormat="1">
      <c r="D999" s="70"/>
    </row>
    <row r="1000" spans="4:4" s="33" customFormat="1">
      <c r="D1000" s="70"/>
    </row>
    <row r="1001" spans="4:4" s="33" customFormat="1"/>
  </sheetData>
  <customSheetViews>
    <customSheetView guid="{672D90DC-D00A-428D-9206-7B2F2B3EABE3}" filter="1" showAutoFilter="1">
      <pageMargins left="0.7" right="0.7" top="0.75" bottom="0.75" header="0.3" footer="0.3"/>
      <autoFilter ref="A1:F20" xr:uid="{E313854A-5DCE-7C43-8632-76FD5D9FE610}"/>
      <extLst>
        <ext uri="GoogleSheetsCustomDataVersion1">
          <go:sheetsCustomData xmlns:go="http://customooxmlschemas.google.com/" filterViewId="1197570373"/>
        </ext>
      </extLst>
    </customSheetView>
    <customSheetView guid="{672D90DC-D00A-428D-9206-7B2F2B3EABE3}" filter="1" showAutoFilter="1">
      <pageMargins left="0.7" right="0.7" top="0.75" bottom="0.75" header="0.3" footer="0.3"/>
      <autoFilter ref="A1:F20" xr:uid="{015DEE6D-1774-DE41-B8C6-DB79C8A3C158}"/>
      <extLst>
        <ext uri="GoogleSheetsCustomDataVersion1">
          <go:sheetsCustomData xmlns:go="http://customooxmlschemas.google.com/" filterViewId="1181974744"/>
        </ext>
      </extLst>
    </customSheetView>
  </customSheetViews>
  <dataValidations count="3">
    <dataValidation type="list" allowBlank="1" showErrorMessage="1" sqref="B2:B29" xr:uid="{00000000-0002-0000-0800-000000000000}">
      <formula1>"C. Continous Improvement &amp; Collaboration,A. Setting Vision for Instruction,Student Outcomes,B. Supporting Implementation &amp; Adaptation"</formula1>
    </dataValidation>
    <dataValidation type="list" allowBlank="1" showErrorMessage="1" sqref="C2:C29" xr:uid="{00000000-0002-0000-0800-000001000000}">
      <formula1>"Engagement with work of the lesson,No Student Outcomes,Student Belonging"</formula1>
    </dataValidation>
    <dataValidation type="list" allowBlank="1" showErrorMessage="1" sqref="D2:D29" xr:uid="{00000000-0002-0000-0800-000002000000}">
      <formula1>"Classroom Observation,Leader Survey,Student Survey,Teacher Survey"</formula1>
    </dataValidation>
  </dataValidation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Read Me</vt:lpstr>
      <vt:lpstr>(1) Teacher Survey</vt:lpstr>
      <vt:lpstr>(1) Leader Survey</vt:lpstr>
      <vt:lpstr>(1) Classroom Obs_TERITBC</vt:lpstr>
      <vt:lpstr>(1) Classroom Obs - TERIFS</vt:lpstr>
      <vt:lpstr>(1) Student Survey</vt:lpstr>
      <vt:lpstr>(2) Filter to understand system</vt:lpstr>
      <vt:lpstr>(2) Filter to explore TOC</vt:lpstr>
      <vt:lpstr>ELA Toolkit Items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Yashas Srivatsan</dc:creator>
  <cp:lastModifiedBy>Shane Miles</cp:lastModifiedBy>
  <dcterms:created xsi:type="dcterms:W3CDTF">2025-11-26T22:06:05Z</dcterms:created>
  <dcterms:modified xsi:type="dcterms:W3CDTF">2025-12-11T16:50:53Z</dcterms:modified>
</cp:coreProperties>
</file>